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610" windowHeight="12810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45621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AN5" i="6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8" i="8" l="1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6" i="8"/>
  <c r="AN7" i="8"/>
  <c r="AN5" i="8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5" i="7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276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5" i="4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<sst xmlns="http://schemas.openxmlformats.org/spreadsheetml/2006/main" count="40248" uniqueCount="4509">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</sst>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M1096"/>
  <sheetViews>
    <sheetView tabSelected="1" zoomScale="70" zoomScaleNormal="70" workbookViewId="0">
      <pane xSplit="15" ySplit="4" topLeftCell="Z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</row>
    <row r="2" spans="1:39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</row>
    <row r="3" spans="1:39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76.5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76.5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76.5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63.7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0.2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02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89.25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6.5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89.25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89.25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76.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14.75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40.25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63.7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63.7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89.25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89.25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89.25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89.25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89.25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89.25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89.25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89.25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89.25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89.25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89.25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89.25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89.25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89.25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89.25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89.25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89.25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89.25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89.25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53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14.7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14.7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14.7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14.7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14.7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04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89.25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02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02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89.25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76.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02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89.25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89.25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89.25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89.25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89.25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89.25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89.25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89.25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02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89.25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02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02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76.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76.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76.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76.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02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63.75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63.75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63.75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76.5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76.5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63.75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63.75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89.25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89.25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107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114" customWidth="1"/>
    <col min="17" max="17" width="14.7109375" style="110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0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0" t="s">
        <v>16</v>
      </c>
      <c r="Q1" s="171" t="s">
        <v>17</v>
      </c>
      <c r="R1" s="173" t="s">
        <v>18</v>
      </c>
      <c r="S1" s="173" t="s">
        <v>19</v>
      </c>
      <c r="T1" s="171" t="s">
        <v>20</v>
      </c>
    </row>
    <row r="2" spans="1:20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70"/>
      <c r="Q2" s="172"/>
      <c r="R2" s="173"/>
      <c r="S2" s="173"/>
      <c r="T2" s="171"/>
    </row>
    <row r="3" spans="1:20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70"/>
      <c r="Q3" s="172"/>
      <c r="R3" s="173"/>
      <c r="S3" s="173"/>
      <c r="T3" s="171"/>
    </row>
    <row r="4" spans="1:20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 x14ac:dyDescent="0.2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 x14ac:dyDescent="0.2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3.75" x14ac:dyDescent="0.2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 x14ac:dyDescent="0.2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 x14ac:dyDescent="0.2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 x14ac:dyDescent="0.2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 x14ac:dyDescent="0.2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76.5" x14ac:dyDescent="0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3.75" x14ac:dyDescent="0.2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3.75" x14ac:dyDescent="0.2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3.75" x14ac:dyDescent="0.2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 x14ac:dyDescent="0.2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53" x14ac:dyDescent="0.2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3" x14ac:dyDescent="0.2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3.75" x14ac:dyDescent="0.2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53" x14ac:dyDescent="0.2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53" x14ac:dyDescent="0.2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76.5" x14ac:dyDescent="0.2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3" x14ac:dyDescent="0.2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65.75" x14ac:dyDescent="0.2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76.5" x14ac:dyDescent="0.2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6.5" x14ac:dyDescent="0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3.75" x14ac:dyDescent="0.2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65.75" x14ac:dyDescent="0.2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3.75" x14ac:dyDescent="0.2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2" x14ac:dyDescent="0.2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3.75" x14ac:dyDescent="0.2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3.75" x14ac:dyDescent="0.2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3.75" x14ac:dyDescent="0.2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3.75" x14ac:dyDescent="0.2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6.5" x14ac:dyDescent="0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3.75" x14ac:dyDescent="0.2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3.75" x14ac:dyDescent="0.2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3.75" x14ac:dyDescent="0.2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3.75" x14ac:dyDescent="0.2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27.5" x14ac:dyDescent="0.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0.25" x14ac:dyDescent="0.2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3.75" x14ac:dyDescent="0.2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0.25" x14ac:dyDescent="0.2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27.5" x14ac:dyDescent="0.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3.75" x14ac:dyDescent="0.2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3.75" x14ac:dyDescent="0.2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27.5" x14ac:dyDescent="0.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3.75" x14ac:dyDescent="0.2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6.5" x14ac:dyDescent="0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89.25" x14ac:dyDescent="0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0.25" x14ac:dyDescent="0.2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14.75" x14ac:dyDescent="0.2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 x14ac:dyDescent="0.2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14.75" x14ac:dyDescent="0.2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65.75" x14ac:dyDescent="0.2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14.75" x14ac:dyDescent="0.2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89.25" x14ac:dyDescent="0.2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102" x14ac:dyDescent="0.2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14.75" x14ac:dyDescent="0.2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14.75" x14ac:dyDescent="0.2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 x14ac:dyDescent="0.2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6.5" x14ac:dyDescent="0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14.75" x14ac:dyDescent="0.2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14.75" x14ac:dyDescent="0.2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102" x14ac:dyDescent="0.2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2" x14ac:dyDescent="0.2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3" x14ac:dyDescent="0.2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 x14ac:dyDescent="0.2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 x14ac:dyDescent="0.2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89.25" x14ac:dyDescent="0.2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2" x14ac:dyDescent="0.2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2" x14ac:dyDescent="0.2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102" x14ac:dyDescent="0.2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76.5" x14ac:dyDescent="0.2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89.25" x14ac:dyDescent="0.2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89.25" x14ac:dyDescent="0.2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89.25" x14ac:dyDescent="0.2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65.75" x14ac:dyDescent="0.2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 x14ac:dyDescent="0.2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6.5" x14ac:dyDescent="0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89.25" x14ac:dyDescent="0.2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3" x14ac:dyDescent="0.2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6.5" x14ac:dyDescent="0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102" x14ac:dyDescent="0.2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6.5" x14ac:dyDescent="0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8.5" x14ac:dyDescent="0.2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102" x14ac:dyDescent="0.2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6.5" x14ac:dyDescent="0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53" x14ac:dyDescent="0.2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6.5" x14ac:dyDescent="0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6.5" x14ac:dyDescent="0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 x14ac:dyDescent="0.2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6.5" x14ac:dyDescent="0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 x14ac:dyDescent="0.2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6.5" x14ac:dyDescent="0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6.5" x14ac:dyDescent="0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6.5" x14ac:dyDescent="0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89.25" x14ac:dyDescent="0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27.5" x14ac:dyDescent="0.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27.5" x14ac:dyDescent="0.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27.5" x14ac:dyDescent="0.2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3.75" x14ac:dyDescent="0.2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3.75" x14ac:dyDescent="0.2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0.25" x14ac:dyDescent="0.2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3.75" x14ac:dyDescent="0.2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3.75" x14ac:dyDescent="0.2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4.75" x14ac:dyDescent="0.2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3.75" x14ac:dyDescent="0.2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2" x14ac:dyDescent="0.2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27.5" x14ac:dyDescent="0.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6.5" x14ac:dyDescent="0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3.75" x14ac:dyDescent="0.2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3.75" x14ac:dyDescent="0.2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3.75" x14ac:dyDescent="0.2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3.75" x14ac:dyDescent="0.2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3.75" x14ac:dyDescent="0.2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3.75" x14ac:dyDescent="0.2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3.75" x14ac:dyDescent="0.2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3.75" x14ac:dyDescent="0.2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3.75" x14ac:dyDescent="0.2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3.75" x14ac:dyDescent="0.2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3.75" x14ac:dyDescent="0.2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3.75" x14ac:dyDescent="0.2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6.5" x14ac:dyDescent="0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3.75" x14ac:dyDescent="0.2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3.75" x14ac:dyDescent="0.2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3.75" x14ac:dyDescent="0.2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3.75" x14ac:dyDescent="0.2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53" x14ac:dyDescent="0.2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3.75" x14ac:dyDescent="0.2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3.75" x14ac:dyDescent="0.2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3.75" x14ac:dyDescent="0.2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3.75" x14ac:dyDescent="0.2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3.75" x14ac:dyDescent="0.2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3.75" x14ac:dyDescent="0.2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3.75" x14ac:dyDescent="0.2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3.75" x14ac:dyDescent="0.2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76.5" x14ac:dyDescent="0.2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3.75" x14ac:dyDescent="0.2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89.25" x14ac:dyDescent="0.2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65.75" x14ac:dyDescent="0.2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0.25" x14ac:dyDescent="0.2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89.25" x14ac:dyDescent="0.2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27.5" x14ac:dyDescent="0.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89.25" x14ac:dyDescent="0.2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89.25" x14ac:dyDescent="0.2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89.25" x14ac:dyDescent="0.2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89.25" x14ac:dyDescent="0.2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0.25" x14ac:dyDescent="0.2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89.25" x14ac:dyDescent="0.2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89.25" x14ac:dyDescent="0.2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89.25" x14ac:dyDescent="0.2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91.25" x14ac:dyDescent="0.2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89.25" x14ac:dyDescent="0.2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0.25" x14ac:dyDescent="0.2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89.25" x14ac:dyDescent="0.2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89.25" x14ac:dyDescent="0.2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53" x14ac:dyDescent="0.2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89.25" x14ac:dyDescent="0.2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6.5" x14ac:dyDescent="0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3.75" x14ac:dyDescent="0.2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3.75" x14ac:dyDescent="0.2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3.75" x14ac:dyDescent="0.2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89.25" x14ac:dyDescent="0.2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89.25" x14ac:dyDescent="0.2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89.25" x14ac:dyDescent="0.2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89.25" x14ac:dyDescent="0.2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2" x14ac:dyDescent="0.2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89.25" x14ac:dyDescent="0.2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89.25" x14ac:dyDescent="0.2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89.25" x14ac:dyDescent="0.2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89.25" x14ac:dyDescent="0.2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89.25" x14ac:dyDescent="0.2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89.25" x14ac:dyDescent="0.2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89.25" x14ac:dyDescent="0.2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3.75" x14ac:dyDescent="0.2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76.5" x14ac:dyDescent="0.2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6.5" x14ac:dyDescent="0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76.5" x14ac:dyDescent="0.2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3.75" x14ac:dyDescent="0.2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6.5" x14ac:dyDescent="0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76.5" x14ac:dyDescent="0.2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3.75" x14ac:dyDescent="0.2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6.5" x14ac:dyDescent="0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3.75" x14ac:dyDescent="0.2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76.5" x14ac:dyDescent="0.2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3.75" x14ac:dyDescent="0.2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3.75" x14ac:dyDescent="0.2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76.5" x14ac:dyDescent="0.2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76.5" x14ac:dyDescent="0.2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6.5" x14ac:dyDescent="0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6.5" x14ac:dyDescent="0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6.5" x14ac:dyDescent="0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89.25" x14ac:dyDescent="0.2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89.25" x14ac:dyDescent="0.2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89.25" x14ac:dyDescent="0.2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2" x14ac:dyDescent="0.2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2" x14ac:dyDescent="0.2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2" x14ac:dyDescent="0.2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2" x14ac:dyDescent="0.2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6.5" x14ac:dyDescent="0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2" x14ac:dyDescent="0.2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2" x14ac:dyDescent="0.2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2" x14ac:dyDescent="0.2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2" x14ac:dyDescent="0.2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2" x14ac:dyDescent="0.2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2" x14ac:dyDescent="0.2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102" x14ac:dyDescent="0.2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2" x14ac:dyDescent="0.2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89.25" x14ac:dyDescent="0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89.25" x14ac:dyDescent="0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89.25" x14ac:dyDescent="0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6.5" x14ac:dyDescent="0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3.75" x14ac:dyDescent="0.2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89.25" x14ac:dyDescent="0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76.5" x14ac:dyDescent="0.2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3.75" x14ac:dyDescent="0.2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3.75" x14ac:dyDescent="0.2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3.75" x14ac:dyDescent="0.2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76.5" x14ac:dyDescent="0.2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3.75" x14ac:dyDescent="0.2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3.75" x14ac:dyDescent="0.2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89.25" x14ac:dyDescent="0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76.5" x14ac:dyDescent="0.2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6.5" x14ac:dyDescent="0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6.5" x14ac:dyDescent="0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89.25" x14ac:dyDescent="0.2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4.75" x14ac:dyDescent="0.2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6.5" x14ac:dyDescent="0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76.5" x14ac:dyDescent="0.2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76.5" x14ac:dyDescent="0.2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6.5" x14ac:dyDescent="0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76.5" x14ac:dyDescent="0.2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89.25" x14ac:dyDescent="0.2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89.25" x14ac:dyDescent="0.2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3.75" x14ac:dyDescent="0.2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6.5" x14ac:dyDescent="0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6.5" x14ac:dyDescent="0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3.75" x14ac:dyDescent="0.2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6.5" x14ac:dyDescent="0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3.75" x14ac:dyDescent="0.2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3.75" x14ac:dyDescent="0.2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2" x14ac:dyDescent="0.2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3.75" x14ac:dyDescent="0.2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2" x14ac:dyDescent="0.2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2" x14ac:dyDescent="0.2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3.75" x14ac:dyDescent="0.2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102" x14ac:dyDescent="0.2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102" x14ac:dyDescent="0.2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2" x14ac:dyDescent="0.2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102" x14ac:dyDescent="0.2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102" x14ac:dyDescent="0.2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102" x14ac:dyDescent="0.2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2" x14ac:dyDescent="0.2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102" x14ac:dyDescent="0.2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14.75" x14ac:dyDescent="0.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102" x14ac:dyDescent="0.2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102" x14ac:dyDescent="0.2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102" x14ac:dyDescent="0.2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102" x14ac:dyDescent="0.2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102" x14ac:dyDescent="0.2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102" x14ac:dyDescent="0.2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102" x14ac:dyDescent="0.2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102" x14ac:dyDescent="0.2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102" x14ac:dyDescent="0.2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102" x14ac:dyDescent="0.2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102" x14ac:dyDescent="0.2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102" x14ac:dyDescent="0.2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3.75" x14ac:dyDescent="0.2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3.75" x14ac:dyDescent="0.2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3.75" x14ac:dyDescent="0.2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3.75" x14ac:dyDescent="0.2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27.5" x14ac:dyDescent="0.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27.5" x14ac:dyDescent="0.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3.75" x14ac:dyDescent="0.2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27.5" x14ac:dyDescent="0.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65.75" x14ac:dyDescent="0.2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53" x14ac:dyDescent="0.2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53" x14ac:dyDescent="0.2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53" x14ac:dyDescent="0.2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53" x14ac:dyDescent="0.2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65.75" x14ac:dyDescent="0.2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14.75" x14ac:dyDescent="0.2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65.75" x14ac:dyDescent="0.2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14.75" x14ac:dyDescent="0.2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65.75" x14ac:dyDescent="0.2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14.75" x14ac:dyDescent="0.2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53" x14ac:dyDescent="0.2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27.5" x14ac:dyDescent="0.2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27.5" x14ac:dyDescent="0.2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27.5" x14ac:dyDescent="0.2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27.5" x14ac:dyDescent="0.2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27.5" x14ac:dyDescent="0.2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89.25" x14ac:dyDescent="0.2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6.5" x14ac:dyDescent="0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4.75" x14ac:dyDescent="0.2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65.75" x14ac:dyDescent="0.2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89.25" x14ac:dyDescent="0.2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78.5" x14ac:dyDescent="0.2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6.5" x14ac:dyDescent="0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3.75" x14ac:dyDescent="0.2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3.75" x14ac:dyDescent="0.2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3.75" x14ac:dyDescent="0.2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78.5" x14ac:dyDescent="0.2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216.75" x14ac:dyDescent="0.2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2" x14ac:dyDescent="0.2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89.25" x14ac:dyDescent="0.2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89.25" x14ac:dyDescent="0.2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78.5" x14ac:dyDescent="0.2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78.5" x14ac:dyDescent="0.2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102" x14ac:dyDescent="0.2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89.25" x14ac:dyDescent="0.2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65.75" x14ac:dyDescent="0.2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65.75" x14ac:dyDescent="0.2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89.25" x14ac:dyDescent="0.2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3.75" x14ac:dyDescent="0.2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6.5" x14ac:dyDescent="0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89.25" x14ac:dyDescent="0.2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14.75" x14ac:dyDescent="0.2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2" x14ac:dyDescent="0.2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3.75" x14ac:dyDescent="0.2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102" x14ac:dyDescent="0.2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14.75" x14ac:dyDescent="0.2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2" x14ac:dyDescent="0.2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102" x14ac:dyDescent="0.2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89.25" x14ac:dyDescent="0.2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3.75" x14ac:dyDescent="0.2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6.5" x14ac:dyDescent="0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89.25" x14ac:dyDescent="0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2" x14ac:dyDescent="0.2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6.5" x14ac:dyDescent="0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6.5" x14ac:dyDescent="0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2" x14ac:dyDescent="0.2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6.5" x14ac:dyDescent="0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6.5" x14ac:dyDescent="0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6.5" x14ac:dyDescent="0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14.75" x14ac:dyDescent="0.2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89.25" x14ac:dyDescent="0.2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2" x14ac:dyDescent="0.2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89.25" x14ac:dyDescent="0.2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2" x14ac:dyDescent="0.2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89.25" x14ac:dyDescent="0.2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89.25" x14ac:dyDescent="0.2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102" x14ac:dyDescent="0.2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102" x14ac:dyDescent="0.2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102" x14ac:dyDescent="0.2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102" x14ac:dyDescent="0.2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102" x14ac:dyDescent="0.2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102" x14ac:dyDescent="0.2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6.5" x14ac:dyDescent="0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102" x14ac:dyDescent="0.2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6.5" x14ac:dyDescent="0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89.25" x14ac:dyDescent="0.2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14.75" x14ac:dyDescent="0.2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14.75" x14ac:dyDescent="0.2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102" x14ac:dyDescent="0.2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14.75" x14ac:dyDescent="0.2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102" x14ac:dyDescent="0.2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102" x14ac:dyDescent="0.2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14.75" x14ac:dyDescent="0.2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14.75" x14ac:dyDescent="0.2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102" x14ac:dyDescent="0.2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89.25" x14ac:dyDescent="0.2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89.25" x14ac:dyDescent="0.2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3.75" x14ac:dyDescent="0.2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6.5" x14ac:dyDescent="0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0.25" x14ac:dyDescent="0.2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27.5" x14ac:dyDescent="0.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3.75" x14ac:dyDescent="0.2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6.5" x14ac:dyDescent="0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6.5" x14ac:dyDescent="0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3.75" x14ac:dyDescent="0.2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3.75" x14ac:dyDescent="0.2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3.75" x14ac:dyDescent="0.2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6.5" x14ac:dyDescent="0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4.75" x14ac:dyDescent="0.2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4.75" x14ac:dyDescent="0.2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4.75" x14ac:dyDescent="0.2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4.75" x14ac:dyDescent="0.2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4.75" x14ac:dyDescent="0.2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4.75" x14ac:dyDescent="0.2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4.75" x14ac:dyDescent="0.2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4.75" x14ac:dyDescent="0.2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4.75" x14ac:dyDescent="0.2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4.75" x14ac:dyDescent="0.2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4.75" x14ac:dyDescent="0.2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4.75" x14ac:dyDescent="0.2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4.75" x14ac:dyDescent="0.2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4.75" x14ac:dyDescent="0.2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4.75" x14ac:dyDescent="0.2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4.75" x14ac:dyDescent="0.2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4.75" x14ac:dyDescent="0.2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4.75" x14ac:dyDescent="0.2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89.25" x14ac:dyDescent="0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89.25" x14ac:dyDescent="0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89.25" x14ac:dyDescent="0.2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89.25" x14ac:dyDescent="0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0.25" x14ac:dyDescent="0.2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76.5" x14ac:dyDescent="0.2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53" x14ac:dyDescent="0.2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53" x14ac:dyDescent="0.2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3.75" x14ac:dyDescent="0.2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89.25" x14ac:dyDescent="0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6.5" x14ac:dyDescent="0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3" x14ac:dyDescent="0.2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89.25" x14ac:dyDescent="0.2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0.25" x14ac:dyDescent="0.2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89.25" x14ac:dyDescent="0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89.25" x14ac:dyDescent="0.2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89.25" x14ac:dyDescent="0.2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89.25" x14ac:dyDescent="0.2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89.25" x14ac:dyDescent="0.2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89.25" x14ac:dyDescent="0.2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89.25" x14ac:dyDescent="0.2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89.25" x14ac:dyDescent="0.2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89.25" x14ac:dyDescent="0.2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3.75" x14ac:dyDescent="0.2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3.75" x14ac:dyDescent="0.2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3.75" x14ac:dyDescent="0.2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6.5" x14ac:dyDescent="0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6.5" x14ac:dyDescent="0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3.75" x14ac:dyDescent="0.2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3.75" x14ac:dyDescent="0.2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6.5" x14ac:dyDescent="0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3" x14ac:dyDescent="0.2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3.75" x14ac:dyDescent="0.2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6.5" x14ac:dyDescent="0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53" x14ac:dyDescent="0.2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0.25" x14ac:dyDescent="0.2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3.75" x14ac:dyDescent="0.2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3.75" x14ac:dyDescent="0.2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3.75" x14ac:dyDescent="0.2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3.75" x14ac:dyDescent="0.2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3.75" x14ac:dyDescent="0.2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3.75" x14ac:dyDescent="0.2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3.75" x14ac:dyDescent="0.2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89.25" x14ac:dyDescent="0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6.5" x14ac:dyDescent="0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3.75" x14ac:dyDescent="0.2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89.25" x14ac:dyDescent="0.2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3.75" x14ac:dyDescent="0.2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89.25" x14ac:dyDescent="0.2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0.25" x14ac:dyDescent="0.2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3" x14ac:dyDescent="0.2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3.75" x14ac:dyDescent="0.2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6.5" x14ac:dyDescent="0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6.5" x14ac:dyDescent="0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6.5" x14ac:dyDescent="0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2" x14ac:dyDescent="0.2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89.25" x14ac:dyDescent="0.2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3.75" x14ac:dyDescent="0.2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6.5" x14ac:dyDescent="0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3" x14ac:dyDescent="0.2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27.5" x14ac:dyDescent="0.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27.5" x14ac:dyDescent="0.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14.75" x14ac:dyDescent="0.2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14.75" x14ac:dyDescent="0.2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14.75" x14ac:dyDescent="0.2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14.75" x14ac:dyDescent="0.2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27.5" x14ac:dyDescent="0.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6.5" x14ac:dyDescent="0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89.25" x14ac:dyDescent="0.2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0.25" x14ac:dyDescent="0.2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89.25" x14ac:dyDescent="0.2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89.25" x14ac:dyDescent="0.2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89.25" x14ac:dyDescent="0.2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89.25" x14ac:dyDescent="0.2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89.25" x14ac:dyDescent="0.2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89.25" x14ac:dyDescent="0.2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89.25" x14ac:dyDescent="0.2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89.25" x14ac:dyDescent="0.2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89.25" x14ac:dyDescent="0.2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89.25" x14ac:dyDescent="0.2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78.5" x14ac:dyDescent="0.2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65.75" x14ac:dyDescent="0.2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6.5" x14ac:dyDescent="0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89.25" x14ac:dyDescent="0.2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3" x14ac:dyDescent="0.2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6.5" x14ac:dyDescent="0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6.5" x14ac:dyDescent="0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6.5" x14ac:dyDescent="0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6.5" x14ac:dyDescent="0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89.25" x14ac:dyDescent="0.2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6.5" x14ac:dyDescent="0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6.5" x14ac:dyDescent="0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6.5" x14ac:dyDescent="0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4.75" x14ac:dyDescent="0.2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6.5" x14ac:dyDescent="0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3.75" x14ac:dyDescent="0.2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3.75" x14ac:dyDescent="0.2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3.75" x14ac:dyDescent="0.2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3.75" x14ac:dyDescent="0.2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3.75" x14ac:dyDescent="0.2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3.75" x14ac:dyDescent="0.2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6.5" x14ac:dyDescent="0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6.5" x14ac:dyDescent="0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6.5" x14ac:dyDescent="0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6.5" x14ac:dyDescent="0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6.5" x14ac:dyDescent="0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6.5" x14ac:dyDescent="0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6.5" x14ac:dyDescent="0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6.5" x14ac:dyDescent="0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6.5" x14ac:dyDescent="0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6.5" x14ac:dyDescent="0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6.5" x14ac:dyDescent="0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6.5" x14ac:dyDescent="0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6.5" x14ac:dyDescent="0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6.5" x14ac:dyDescent="0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89.25" x14ac:dyDescent="0.2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89.25" x14ac:dyDescent="0.2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89.25" x14ac:dyDescent="0.2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89.25" x14ac:dyDescent="0.2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89.25" x14ac:dyDescent="0.2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89.25" x14ac:dyDescent="0.2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89.25" x14ac:dyDescent="0.2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89.25" x14ac:dyDescent="0.2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89.25" x14ac:dyDescent="0.2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2" x14ac:dyDescent="0.2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2" x14ac:dyDescent="0.2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2" x14ac:dyDescent="0.2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89.25" x14ac:dyDescent="0.2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2" x14ac:dyDescent="0.2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6.5" x14ac:dyDescent="0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2" x14ac:dyDescent="0.2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1.25" x14ac:dyDescent="0.2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1.25" x14ac:dyDescent="0.2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2" x14ac:dyDescent="0.2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2" x14ac:dyDescent="0.2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2" x14ac:dyDescent="0.2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2" x14ac:dyDescent="0.2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2" x14ac:dyDescent="0.2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2" x14ac:dyDescent="0.2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2" x14ac:dyDescent="0.2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2" x14ac:dyDescent="0.2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2" x14ac:dyDescent="0.2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2" x14ac:dyDescent="0.2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2" x14ac:dyDescent="0.2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2" x14ac:dyDescent="0.2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2" x14ac:dyDescent="0.2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2" x14ac:dyDescent="0.2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2" x14ac:dyDescent="0.2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2" x14ac:dyDescent="0.2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2" x14ac:dyDescent="0.2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4.75" x14ac:dyDescent="0.2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4.75" x14ac:dyDescent="0.2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2" x14ac:dyDescent="0.2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2" x14ac:dyDescent="0.2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14.75" x14ac:dyDescent="0.2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4.75" x14ac:dyDescent="0.2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2" x14ac:dyDescent="0.2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4.75" x14ac:dyDescent="0.2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2" x14ac:dyDescent="0.2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6.5" x14ac:dyDescent="0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6.5" x14ac:dyDescent="0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65.75" x14ac:dyDescent="0.2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76.5" x14ac:dyDescent="0.2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6.5" x14ac:dyDescent="0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6.5" x14ac:dyDescent="0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6.5" x14ac:dyDescent="0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6.5" x14ac:dyDescent="0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89.25" x14ac:dyDescent="0.2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6.5" x14ac:dyDescent="0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63.75" x14ac:dyDescent="0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76.5" x14ac:dyDescent="0.2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3.75" x14ac:dyDescent="0.2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3.75" x14ac:dyDescent="0.2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3.75" x14ac:dyDescent="0.2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3.75" x14ac:dyDescent="0.2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3.75" x14ac:dyDescent="0.2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3.75" x14ac:dyDescent="0.2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3.75" x14ac:dyDescent="0.2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3.75" x14ac:dyDescent="0.2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3.75" x14ac:dyDescent="0.2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3.75" x14ac:dyDescent="0.2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6.5" x14ac:dyDescent="0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3.75" x14ac:dyDescent="0.2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3.75" x14ac:dyDescent="0.2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3.75" x14ac:dyDescent="0.2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3.75" x14ac:dyDescent="0.2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3.75" x14ac:dyDescent="0.2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3.75" x14ac:dyDescent="0.2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3.75" x14ac:dyDescent="0.2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3.75" x14ac:dyDescent="0.2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63.75" x14ac:dyDescent="0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76.5" x14ac:dyDescent="0.2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3" x14ac:dyDescent="0.2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3.75" x14ac:dyDescent="0.2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3.75" x14ac:dyDescent="0.2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3.75" x14ac:dyDescent="0.2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76.5" x14ac:dyDescent="0.2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6.5" x14ac:dyDescent="0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6.5" x14ac:dyDescent="0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89.25" x14ac:dyDescent="0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6.5" x14ac:dyDescent="0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6.5" x14ac:dyDescent="0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6.5" x14ac:dyDescent="0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6.5" x14ac:dyDescent="0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6.5" x14ac:dyDescent="0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6.5" x14ac:dyDescent="0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6.5" x14ac:dyDescent="0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6.5" x14ac:dyDescent="0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6.5" x14ac:dyDescent="0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6.5" x14ac:dyDescent="0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6.5" x14ac:dyDescent="0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6.5" x14ac:dyDescent="0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14.75" x14ac:dyDescent="0.2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6.5" x14ac:dyDescent="0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6.5" x14ac:dyDescent="0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6.5" x14ac:dyDescent="0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76.5" x14ac:dyDescent="0.2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6.5" x14ac:dyDescent="0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6.5" x14ac:dyDescent="0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6.5" x14ac:dyDescent="0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6.5" x14ac:dyDescent="0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6.5" x14ac:dyDescent="0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6.5" x14ac:dyDescent="0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3.75" x14ac:dyDescent="0.2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3.75" x14ac:dyDescent="0.2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3.75" x14ac:dyDescent="0.2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76.5" x14ac:dyDescent="0.2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3.75" x14ac:dyDescent="0.2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3.75" x14ac:dyDescent="0.2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3.75" x14ac:dyDescent="0.2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3.75" x14ac:dyDescent="0.2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6.5" x14ac:dyDescent="0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89.25" x14ac:dyDescent="0.2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76.5" x14ac:dyDescent="0.2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76.5" x14ac:dyDescent="0.2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6.5" x14ac:dyDescent="0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6.5" x14ac:dyDescent="0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76.5" x14ac:dyDescent="0.2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76.5" x14ac:dyDescent="0.2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6.5" x14ac:dyDescent="0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6.5" x14ac:dyDescent="0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76.5" x14ac:dyDescent="0.2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6.5" x14ac:dyDescent="0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6.5" x14ac:dyDescent="0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6.5" x14ac:dyDescent="0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6.5" x14ac:dyDescent="0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6.5" x14ac:dyDescent="0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6.5" x14ac:dyDescent="0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6.5" x14ac:dyDescent="0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6.5" x14ac:dyDescent="0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76.5" x14ac:dyDescent="0.2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76.5" x14ac:dyDescent="0.2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6.5" x14ac:dyDescent="0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76.5" x14ac:dyDescent="0.2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6.5" x14ac:dyDescent="0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6.5" x14ac:dyDescent="0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76.5" x14ac:dyDescent="0.2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6.5" x14ac:dyDescent="0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76.5" x14ac:dyDescent="0.2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89.25" x14ac:dyDescent="0.2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76.5" x14ac:dyDescent="0.2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0.25" x14ac:dyDescent="0.2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76.5" x14ac:dyDescent="0.2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6.5" x14ac:dyDescent="0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6.5" x14ac:dyDescent="0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76.5" x14ac:dyDescent="0.2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76.5" x14ac:dyDescent="0.2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6.5" x14ac:dyDescent="0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76.5" x14ac:dyDescent="0.2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76.5" x14ac:dyDescent="0.2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76.5" x14ac:dyDescent="0.2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76.5" x14ac:dyDescent="0.2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76.5" x14ac:dyDescent="0.2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76.5" x14ac:dyDescent="0.2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76.5" x14ac:dyDescent="0.2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76.5" x14ac:dyDescent="0.2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76.5" x14ac:dyDescent="0.2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76.5" x14ac:dyDescent="0.2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76.5" x14ac:dyDescent="0.2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76.5" x14ac:dyDescent="0.2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76.5" x14ac:dyDescent="0.2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76.5" x14ac:dyDescent="0.2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76.5" x14ac:dyDescent="0.2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76.5" x14ac:dyDescent="0.2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76.5" x14ac:dyDescent="0.2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76.5" x14ac:dyDescent="0.2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76.5" x14ac:dyDescent="0.2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76.5" x14ac:dyDescent="0.2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6.5" x14ac:dyDescent="0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6.5" x14ac:dyDescent="0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6.5" x14ac:dyDescent="0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0.25" x14ac:dyDescent="0.2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89.25" x14ac:dyDescent="0.2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6.5" x14ac:dyDescent="0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6.5" x14ac:dyDescent="0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6.5" x14ac:dyDescent="0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0.25" x14ac:dyDescent="0.2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6.5" x14ac:dyDescent="0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6.5" x14ac:dyDescent="0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6.5" x14ac:dyDescent="0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6.5" x14ac:dyDescent="0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6.5" x14ac:dyDescent="0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6.5" x14ac:dyDescent="0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6.5" x14ac:dyDescent="0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6.5" x14ac:dyDescent="0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51" x14ac:dyDescent="0.2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51" x14ac:dyDescent="0.2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6.5" x14ac:dyDescent="0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27.5" x14ac:dyDescent="0.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6.5" x14ac:dyDescent="0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6.5" x14ac:dyDescent="0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6.5" x14ac:dyDescent="0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6.5" x14ac:dyDescent="0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6.5" x14ac:dyDescent="0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6.5" x14ac:dyDescent="0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6.5" x14ac:dyDescent="0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0.25" x14ac:dyDescent="0.2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6.5" x14ac:dyDescent="0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3.75" x14ac:dyDescent="0.2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27.5" x14ac:dyDescent="0.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89.25" x14ac:dyDescent="0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3.75" x14ac:dyDescent="0.2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27.5" x14ac:dyDescent="0.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0.25" x14ac:dyDescent="0.2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3.75" x14ac:dyDescent="0.2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6.5" x14ac:dyDescent="0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3.75" x14ac:dyDescent="0.2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3.75" x14ac:dyDescent="0.2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0.25" x14ac:dyDescent="0.2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6.5" x14ac:dyDescent="0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6.5" x14ac:dyDescent="0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6.5" x14ac:dyDescent="0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3.75" x14ac:dyDescent="0.2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6.5" x14ac:dyDescent="0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6.5" x14ac:dyDescent="0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3.75" x14ac:dyDescent="0.2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3.75" x14ac:dyDescent="0.2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6.5" x14ac:dyDescent="0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3.75" x14ac:dyDescent="0.2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6.5" x14ac:dyDescent="0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3.75" x14ac:dyDescent="0.2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3.75" x14ac:dyDescent="0.2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3.75" x14ac:dyDescent="0.2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3.75" x14ac:dyDescent="0.2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3.75" x14ac:dyDescent="0.2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3.75" x14ac:dyDescent="0.2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3.75" x14ac:dyDescent="0.2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3.75" x14ac:dyDescent="0.2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3.75" x14ac:dyDescent="0.2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3.75" x14ac:dyDescent="0.2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3.75" x14ac:dyDescent="0.2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3.75" x14ac:dyDescent="0.2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6.5" x14ac:dyDescent="0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3.75" x14ac:dyDescent="0.2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3.75" x14ac:dyDescent="0.2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3.75" x14ac:dyDescent="0.2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3.75" x14ac:dyDescent="0.2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3.75" x14ac:dyDescent="0.2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3.75" x14ac:dyDescent="0.2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3.75" x14ac:dyDescent="0.2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3.75" x14ac:dyDescent="0.2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3.75" x14ac:dyDescent="0.2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6.5" x14ac:dyDescent="0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3.75" x14ac:dyDescent="0.2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3.75" x14ac:dyDescent="0.2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3.75" x14ac:dyDescent="0.2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0.25" x14ac:dyDescent="0.2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6.5" x14ac:dyDescent="0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6.5" x14ac:dyDescent="0.2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6.5" x14ac:dyDescent="0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6.5" x14ac:dyDescent="0.2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3" x14ac:dyDescent="0.2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3.75" x14ac:dyDescent="0.2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3.75" x14ac:dyDescent="0.2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0.25" x14ac:dyDescent="0.2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6.5" x14ac:dyDescent="0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3.75" x14ac:dyDescent="0.2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6.5" x14ac:dyDescent="0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6.5" x14ac:dyDescent="0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6.5" x14ac:dyDescent="0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6.5" x14ac:dyDescent="0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2" x14ac:dyDescent="0.2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6.5" x14ac:dyDescent="0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6.5" x14ac:dyDescent="0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6.5" x14ac:dyDescent="0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6.5" x14ac:dyDescent="0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27.5" x14ac:dyDescent="0.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6.5" x14ac:dyDescent="0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6.5" x14ac:dyDescent="0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6.5" x14ac:dyDescent="0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6.5" x14ac:dyDescent="0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6.5" x14ac:dyDescent="0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6.5" x14ac:dyDescent="0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6.5" x14ac:dyDescent="0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6.5" x14ac:dyDescent="0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6.5" x14ac:dyDescent="0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3.75" x14ac:dyDescent="0.2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6.5" x14ac:dyDescent="0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6.5" x14ac:dyDescent="0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6.5" x14ac:dyDescent="0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0.25" x14ac:dyDescent="0.2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3.75" x14ac:dyDescent="0.2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0.25" x14ac:dyDescent="0.2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89.25" x14ac:dyDescent="0.2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3.75" x14ac:dyDescent="0.2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89.25" x14ac:dyDescent="0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3.75" x14ac:dyDescent="0.2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3.75" x14ac:dyDescent="0.2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3.75" x14ac:dyDescent="0.2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3.75" x14ac:dyDescent="0.2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0.25" x14ac:dyDescent="0.2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3.75" x14ac:dyDescent="0.2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2" x14ac:dyDescent="0.2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2" x14ac:dyDescent="0.2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2" x14ac:dyDescent="0.2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2" x14ac:dyDescent="0.2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2" x14ac:dyDescent="0.2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2" x14ac:dyDescent="0.2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2" x14ac:dyDescent="0.2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2" x14ac:dyDescent="0.2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2" x14ac:dyDescent="0.2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2" x14ac:dyDescent="0.2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2" x14ac:dyDescent="0.2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2" x14ac:dyDescent="0.2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2" x14ac:dyDescent="0.2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2" x14ac:dyDescent="0.2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2" x14ac:dyDescent="0.2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2" x14ac:dyDescent="0.2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2" x14ac:dyDescent="0.2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2" x14ac:dyDescent="0.2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2" x14ac:dyDescent="0.2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2" x14ac:dyDescent="0.2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2" x14ac:dyDescent="0.2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65.75" x14ac:dyDescent="0.2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2" x14ac:dyDescent="0.2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2" x14ac:dyDescent="0.2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2" x14ac:dyDescent="0.2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2" x14ac:dyDescent="0.2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2" x14ac:dyDescent="0.2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2" x14ac:dyDescent="0.2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2" x14ac:dyDescent="0.2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2" x14ac:dyDescent="0.2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2" x14ac:dyDescent="0.2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2" x14ac:dyDescent="0.2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2" x14ac:dyDescent="0.2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53" x14ac:dyDescent="0.2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2" x14ac:dyDescent="0.2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2" x14ac:dyDescent="0.2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65.75" x14ac:dyDescent="0.2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3.75" x14ac:dyDescent="0.2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3.75" x14ac:dyDescent="0.2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27.5" x14ac:dyDescent="0.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3.75" x14ac:dyDescent="0.2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3.75" x14ac:dyDescent="0.2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63.75" x14ac:dyDescent="0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76.5" x14ac:dyDescent="0.2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3.75" x14ac:dyDescent="0.2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3.75" x14ac:dyDescent="0.2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3.75" x14ac:dyDescent="0.2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3.75" x14ac:dyDescent="0.2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2" x14ac:dyDescent="0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89.25" x14ac:dyDescent="0.2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3.75" x14ac:dyDescent="0.2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3.75" x14ac:dyDescent="0.2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3.75" x14ac:dyDescent="0.2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3.75" x14ac:dyDescent="0.2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3.75" x14ac:dyDescent="0.2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3.75" x14ac:dyDescent="0.2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3.75" x14ac:dyDescent="0.2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3.75" x14ac:dyDescent="0.2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3.75" x14ac:dyDescent="0.2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3.75" x14ac:dyDescent="0.2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3.75" x14ac:dyDescent="0.2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3.75" x14ac:dyDescent="0.2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3.75" x14ac:dyDescent="0.2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3.75" x14ac:dyDescent="0.2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3.75" x14ac:dyDescent="0.2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76.5" x14ac:dyDescent="0.2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51" x14ac:dyDescent="0.2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51" x14ac:dyDescent="0.2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76.5" x14ac:dyDescent="0.2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76.5" x14ac:dyDescent="0.2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6.5" x14ac:dyDescent="0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76.5" x14ac:dyDescent="0.2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3.75" x14ac:dyDescent="0.2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3.75" x14ac:dyDescent="0.2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3.75" x14ac:dyDescent="0.2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3.75" x14ac:dyDescent="0.2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3.75" x14ac:dyDescent="0.2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3.75" x14ac:dyDescent="0.2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3.75" x14ac:dyDescent="0.2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76.5" x14ac:dyDescent="0.2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3.75" x14ac:dyDescent="0.2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3.75" x14ac:dyDescent="0.2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3.75" x14ac:dyDescent="0.2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76.5" x14ac:dyDescent="0.2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3.75" x14ac:dyDescent="0.2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3.75" x14ac:dyDescent="0.2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76.5" x14ac:dyDescent="0.2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3.75" x14ac:dyDescent="0.2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3.75" x14ac:dyDescent="0.2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76.5" x14ac:dyDescent="0.2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3.75" x14ac:dyDescent="0.2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76.5" x14ac:dyDescent="0.2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0.25" x14ac:dyDescent="0.2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0.25" x14ac:dyDescent="0.2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76.5" x14ac:dyDescent="0.2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3.75" x14ac:dyDescent="0.2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3.75" x14ac:dyDescent="0.2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3.75" x14ac:dyDescent="0.2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51" x14ac:dyDescent="0.2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63.75" x14ac:dyDescent="0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3.75" x14ac:dyDescent="0.2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3.75" x14ac:dyDescent="0.2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6.5" x14ac:dyDescent="0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6.5" x14ac:dyDescent="0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6.5" x14ac:dyDescent="0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6.5" x14ac:dyDescent="0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6.5" x14ac:dyDescent="0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14.75" x14ac:dyDescent="0.2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6.5" x14ac:dyDescent="0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6.5" x14ac:dyDescent="0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6.5" x14ac:dyDescent="0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6.5" x14ac:dyDescent="0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6.5" x14ac:dyDescent="0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6.5" x14ac:dyDescent="0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6.5" x14ac:dyDescent="0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6.5" x14ac:dyDescent="0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6.5" x14ac:dyDescent="0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6.5" x14ac:dyDescent="0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6.5" x14ac:dyDescent="0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6.5" x14ac:dyDescent="0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6.5" x14ac:dyDescent="0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0.25" x14ac:dyDescent="0.2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3.75" x14ac:dyDescent="0.2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3.75" x14ac:dyDescent="0.2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3.75" x14ac:dyDescent="0.2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6.5" x14ac:dyDescent="0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6.5" x14ac:dyDescent="0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6.5" x14ac:dyDescent="0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3.75" x14ac:dyDescent="0.2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3.75" x14ac:dyDescent="0.2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6.5" x14ac:dyDescent="0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3.75" x14ac:dyDescent="0.2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6.5" x14ac:dyDescent="0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3.75" x14ac:dyDescent="0.2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3.75" x14ac:dyDescent="0.2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3.75" x14ac:dyDescent="0.2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3.75" x14ac:dyDescent="0.2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3.75" x14ac:dyDescent="0.2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3.75" x14ac:dyDescent="0.2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3.75" x14ac:dyDescent="0.2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3.75" x14ac:dyDescent="0.2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3.75" x14ac:dyDescent="0.2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3.75" x14ac:dyDescent="0.2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3.75" x14ac:dyDescent="0.2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3.75" x14ac:dyDescent="0.2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3.75" x14ac:dyDescent="0.2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14.75" x14ac:dyDescent="0.2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102" x14ac:dyDescent="0.2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89.25" x14ac:dyDescent="0.2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89.25" x14ac:dyDescent="0.2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27.5" x14ac:dyDescent="0.2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3.75" x14ac:dyDescent="0.2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4.75" x14ac:dyDescent="0.2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4.75" x14ac:dyDescent="0.2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4.75" x14ac:dyDescent="0.2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3.75" x14ac:dyDescent="0.2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0.25" x14ac:dyDescent="0.2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6.5" x14ac:dyDescent="0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6.5" x14ac:dyDescent="0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6.5" x14ac:dyDescent="0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6.5" x14ac:dyDescent="0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6.5" x14ac:dyDescent="0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6.5" x14ac:dyDescent="0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6.5" x14ac:dyDescent="0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89.25" x14ac:dyDescent="0.2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6.5" x14ac:dyDescent="0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89.25" x14ac:dyDescent="0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1" x14ac:dyDescent="0.2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3.75" x14ac:dyDescent="0.2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3.75" x14ac:dyDescent="0.2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3.75" x14ac:dyDescent="0.2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3.75" x14ac:dyDescent="0.2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3.75" x14ac:dyDescent="0.2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3.75" x14ac:dyDescent="0.2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3.75" x14ac:dyDescent="0.2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3.75" x14ac:dyDescent="0.2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3.75" x14ac:dyDescent="0.2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3.75" x14ac:dyDescent="0.2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3.75" x14ac:dyDescent="0.2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6.5" x14ac:dyDescent="0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3.75" x14ac:dyDescent="0.2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3.75" x14ac:dyDescent="0.2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6.5" x14ac:dyDescent="0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89.25" x14ac:dyDescent="0.2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4.75" x14ac:dyDescent="0.2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4.75" x14ac:dyDescent="0.2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89.25" x14ac:dyDescent="0.2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4.75" x14ac:dyDescent="0.2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102" x14ac:dyDescent="0.2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02" x14ac:dyDescent="0.2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6.5" x14ac:dyDescent="0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102" x14ac:dyDescent="0.2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2" x14ac:dyDescent="0.2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4.75" x14ac:dyDescent="0.2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6.5" x14ac:dyDescent="0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3.75" x14ac:dyDescent="0.2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63.75" x14ac:dyDescent="0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3.75" x14ac:dyDescent="0.2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3.75" x14ac:dyDescent="0.2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3.75" x14ac:dyDescent="0.2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3.75" x14ac:dyDescent="0.2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3.75" x14ac:dyDescent="0.2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76.5" x14ac:dyDescent="0.2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3.75" x14ac:dyDescent="0.2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3" x14ac:dyDescent="0.2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6.5" x14ac:dyDescent="0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6.5" x14ac:dyDescent="0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6.5" x14ac:dyDescent="0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6.5" x14ac:dyDescent="0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6.5" x14ac:dyDescent="0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6.5" x14ac:dyDescent="0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6.5" x14ac:dyDescent="0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89.25" x14ac:dyDescent="0.2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6.5" x14ac:dyDescent="0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6.5" x14ac:dyDescent="0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6.5" x14ac:dyDescent="0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6.5" x14ac:dyDescent="0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6.5" x14ac:dyDescent="0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6.5" x14ac:dyDescent="0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6.5" x14ac:dyDescent="0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6.5" x14ac:dyDescent="0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6.5" x14ac:dyDescent="0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6.5" x14ac:dyDescent="0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6.5" x14ac:dyDescent="0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3.75" x14ac:dyDescent="0.2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6.5" x14ac:dyDescent="0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6.5" x14ac:dyDescent="0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3.75" x14ac:dyDescent="0.2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89.25" x14ac:dyDescent="0.2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3.75" x14ac:dyDescent="0.2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3.75" x14ac:dyDescent="0.2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6.5" x14ac:dyDescent="0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3.75" x14ac:dyDescent="0.2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3.75" x14ac:dyDescent="0.2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3.75" x14ac:dyDescent="0.2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6.5" x14ac:dyDescent="0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76.5" x14ac:dyDescent="0.2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 x14ac:dyDescent="0.2"/>
    <row r="1116" ht="77.25" customHeight="1" x14ac:dyDescent="0.2"/>
  </sheetData>
  <autoFilter ref="A4:T4">
    <sortState ref="A5:T1096">
      <sortCondition ref="N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93" bestFit="1" customWidth="1"/>
  </cols>
  <sheetData>
    <row r="1" spans="1:40" ht="80.2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38</v>
      </c>
    </row>
    <row r="2" spans="1:40" ht="55.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78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3" x14ac:dyDescent="0.25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65.75" x14ac:dyDescent="0.2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65.75" x14ac:dyDescent="0.2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2" x14ac:dyDescent="0.25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3.75" x14ac:dyDescent="0.2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3.75" x14ac:dyDescent="0.2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3.75" x14ac:dyDescent="0.2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3.75" x14ac:dyDescent="0.2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6.5" x14ac:dyDescent="0.2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27.5" x14ac:dyDescent="0.2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27.5" x14ac:dyDescent="0.2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6.5" x14ac:dyDescent="0.2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89.25" x14ac:dyDescent="0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0.25" x14ac:dyDescent="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14.75" x14ac:dyDescent="0.2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14.75" x14ac:dyDescent="0.2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14.75" x14ac:dyDescent="0.2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65.75" x14ac:dyDescent="0.2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14.75" x14ac:dyDescent="0.25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89.25" x14ac:dyDescent="0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102" x14ac:dyDescent="0.25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14.75" x14ac:dyDescent="0.2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14.75" x14ac:dyDescent="0.2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89.25" x14ac:dyDescent="0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6.5" x14ac:dyDescent="0.2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14.75" x14ac:dyDescent="0.2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14.75" x14ac:dyDescent="0.2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102" x14ac:dyDescent="0.25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2" x14ac:dyDescent="0.25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3" x14ac:dyDescent="0.25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6.5" x14ac:dyDescent="0.2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102" x14ac:dyDescent="0.25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89.25" x14ac:dyDescent="0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65.75" x14ac:dyDescent="0.2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89.25" x14ac:dyDescent="0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6.5" x14ac:dyDescent="0.2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89.25" x14ac:dyDescent="0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3" x14ac:dyDescent="0.25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6.5" x14ac:dyDescent="0.2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102" x14ac:dyDescent="0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8.5" x14ac:dyDescent="0.2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102" x14ac:dyDescent="0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53" x14ac:dyDescent="0.25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6.5" x14ac:dyDescent="0.2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6.5" x14ac:dyDescent="0.2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6.5" x14ac:dyDescent="0.2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89.25" x14ac:dyDescent="0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6.5" x14ac:dyDescent="0.2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6.5" x14ac:dyDescent="0.2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6.5" x14ac:dyDescent="0.2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27.5" x14ac:dyDescent="0.2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0.25" x14ac:dyDescent="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3.75" x14ac:dyDescent="0.2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4.75" x14ac:dyDescent="0.2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2" x14ac:dyDescent="0.25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27.5" x14ac:dyDescent="0.2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3.75" x14ac:dyDescent="0.2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3.75" x14ac:dyDescent="0.2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3.75" x14ac:dyDescent="0.2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3.75" x14ac:dyDescent="0.2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3.75" x14ac:dyDescent="0.2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3.75" x14ac:dyDescent="0.2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3.75" x14ac:dyDescent="0.2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3.75" x14ac:dyDescent="0.2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3.75" x14ac:dyDescent="0.2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6.5" x14ac:dyDescent="0.2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3.75" x14ac:dyDescent="0.2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3.75" x14ac:dyDescent="0.2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3.75" x14ac:dyDescent="0.2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3.75" x14ac:dyDescent="0.2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53" x14ac:dyDescent="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3.75" x14ac:dyDescent="0.2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3.75" x14ac:dyDescent="0.2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3.75" x14ac:dyDescent="0.2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3.75" x14ac:dyDescent="0.2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3.75" x14ac:dyDescent="0.2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3.75" x14ac:dyDescent="0.2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3.75" x14ac:dyDescent="0.2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76.5" x14ac:dyDescent="0.2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89.25" x14ac:dyDescent="0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89.25" x14ac:dyDescent="0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65.75" x14ac:dyDescent="0.2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0.25" x14ac:dyDescent="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89.25" x14ac:dyDescent="0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27.5" x14ac:dyDescent="0.2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89.25" x14ac:dyDescent="0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89.25" x14ac:dyDescent="0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89.25" x14ac:dyDescent="0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89.25" x14ac:dyDescent="0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0.25" x14ac:dyDescent="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89.25" x14ac:dyDescent="0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89.25" x14ac:dyDescent="0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91.25" x14ac:dyDescent="0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0.25" x14ac:dyDescent="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89.25" x14ac:dyDescent="0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53" x14ac:dyDescent="0.25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89.25" x14ac:dyDescent="0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3.75" x14ac:dyDescent="0.2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3.75" x14ac:dyDescent="0.2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3.75" x14ac:dyDescent="0.2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89.25" x14ac:dyDescent="0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89.25" x14ac:dyDescent="0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89.25" x14ac:dyDescent="0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89.25" x14ac:dyDescent="0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2" x14ac:dyDescent="0.25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89.25" x14ac:dyDescent="0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89.25" x14ac:dyDescent="0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89.25" x14ac:dyDescent="0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89.25" x14ac:dyDescent="0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89.25" x14ac:dyDescent="0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89.25" x14ac:dyDescent="0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89.25" x14ac:dyDescent="0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89.25" x14ac:dyDescent="0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89.25" x14ac:dyDescent="0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89.25" x14ac:dyDescent="0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89.25" x14ac:dyDescent="0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89.25" x14ac:dyDescent="0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2" x14ac:dyDescent="0.25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2" x14ac:dyDescent="0.25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2" x14ac:dyDescent="0.25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2" x14ac:dyDescent="0.25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2" x14ac:dyDescent="0.25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2" x14ac:dyDescent="0.25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2" x14ac:dyDescent="0.25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2" x14ac:dyDescent="0.25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2" x14ac:dyDescent="0.25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2" x14ac:dyDescent="0.25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2" x14ac:dyDescent="0.25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102" x14ac:dyDescent="0.25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2" x14ac:dyDescent="0.25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89.25" x14ac:dyDescent="0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89.25" x14ac:dyDescent="0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89.25" x14ac:dyDescent="0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89.25" x14ac:dyDescent="0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89.25" x14ac:dyDescent="0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6.5" x14ac:dyDescent="0.2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3" x14ac:dyDescent="0.25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89.25" x14ac:dyDescent="0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6.5" x14ac:dyDescent="0.2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0.25" x14ac:dyDescent="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3.75" x14ac:dyDescent="0.2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76.5" x14ac:dyDescent="0.2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76.5" x14ac:dyDescent="0.2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6.5" x14ac:dyDescent="0.2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76.5" x14ac:dyDescent="0.2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89.25" x14ac:dyDescent="0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89.25" x14ac:dyDescent="0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3.75" x14ac:dyDescent="0.2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6.5" x14ac:dyDescent="0.2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6.5" x14ac:dyDescent="0.2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6.5" x14ac:dyDescent="0.2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3.75" x14ac:dyDescent="0.2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3.75" x14ac:dyDescent="0.2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6.5" x14ac:dyDescent="0.2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3.75" x14ac:dyDescent="0.2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3.75" x14ac:dyDescent="0.2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3.75" x14ac:dyDescent="0.2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2" x14ac:dyDescent="0.25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2" x14ac:dyDescent="0.25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3.75" x14ac:dyDescent="0.2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102" x14ac:dyDescent="0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102" x14ac:dyDescent="0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2" x14ac:dyDescent="0.25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102" x14ac:dyDescent="0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102" x14ac:dyDescent="0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102" x14ac:dyDescent="0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2" x14ac:dyDescent="0.25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102" x14ac:dyDescent="0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102" x14ac:dyDescent="0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102" x14ac:dyDescent="0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102" x14ac:dyDescent="0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102" x14ac:dyDescent="0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102" x14ac:dyDescent="0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102" x14ac:dyDescent="0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102" x14ac:dyDescent="0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102" x14ac:dyDescent="0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102" x14ac:dyDescent="0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102" x14ac:dyDescent="0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102" x14ac:dyDescent="0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102" x14ac:dyDescent="0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102" x14ac:dyDescent="0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3.75" x14ac:dyDescent="0.2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3.75" x14ac:dyDescent="0.2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3.75" x14ac:dyDescent="0.2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3.75" x14ac:dyDescent="0.2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3.75" x14ac:dyDescent="0.2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27.5" x14ac:dyDescent="0.2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27.5" x14ac:dyDescent="0.2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3.75" x14ac:dyDescent="0.2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27.5" x14ac:dyDescent="0.2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65.75" x14ac:dyDescent="0.2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53" x14ac:dyDescent="0.25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53" x14ac:dyDescent="0.25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53" x14ac:dyDescent="0.25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53" x14ac:dyDescent="0.25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65.75" x14ac:dyDescent="0.25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14.75" x14ac:dyDescent="0.2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65.75" x14ac:dyDescent="0.2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14.75" x14ac:dyDescent="0.2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65.75" x14ac:dyDescent="0.2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14.75" x14ac:dyDescent="0.2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53" x14ac:dyDescent="0.25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89.25" x14ac:dyDescent="0.25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4.75" x14ac:dyDescent="0.2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65.75" x14ac:dyDescent="0.2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89.25" x14ac:dyDescent="0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78.5" x14ac:dyDescent="0.2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6.5" x14ac:dyDescent="0.2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3.75" x14ac:dyDescent="0.2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3.75" x14ac:dyDescent="0.2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3.75" x14ac:dyDescent="0.2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2" x14ac:dyDescent="0.25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89.25" x14ac:dyDescent="0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89.25" x14ac:dyDescent="0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78.5" x14ac:dyDescent="0.2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78.5" x14ac:dyDescent="0.2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102" x14ac:dyDescent="0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89.25" x14ac:dyDescent="0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65.75" x14ac:dyDescent="0.2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89.25" x14ac:dyDescent="0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65.75" x14ac:dyDescent="0.2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3.75" x14ac:dyDescent="0.2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89.25" x14ac:dyDescent="0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3.75" x14ac:dyDescent="0.2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102" x14ac:dyDescent="0.25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14.75" x14ac:dyDescent="0.25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102" x14ac:dyDescent="0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89.25" x14ac:dyDescent="0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6.5" x14ac:dyDescent="0.2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89.25" x14ac:dyDescent="0.2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6.5" x14ac:dyDescent="0.2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6.5" x14ac:dyDescent="0.2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6.5" x14ac:dyDescent="0.2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6.5" x14ac:dyDescent="0.2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6.5" x14ac:dyDescent="0.2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14.75" x14ac:dyDescent="0.25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89.25" x14ac:dyDescent="0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2" x14ac:dyDescent="0.25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89.25" x14ac:dyDescent="0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2" x14ac:dyDescent="0.25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89.25" x14ac:dyDescent="0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102" x14ac:dyDescent="0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102" x14ac:dyDescent="0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102" x14ac:dyDescent="0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102" x14ac:dyDescent="0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102" x14ac:dyDescent="0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102" x14ac:dyDescent="0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102" x14ac:dyDescent="0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89.25" x14ac:dyDescent="0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14.75" x14ac:dyDescent="0.2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14.75" x14ac:dyDescent="0.25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102" x14ac:dyDescent="0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14.75" x14ac:dyDescent="0.25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102" x14ac:dyDescent="0.25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102" x14ac:dyDescent="0.25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14.75" x14ac:dyDescent="0.25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14.75" x14ac:dyDescent="0.2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102" x14ac:dyDescent="0.25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89.25" x14ac:dyDescent="0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89.25" x14ac:dyDescent="0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3.75" x14ac:dyDescent="0.2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6.5" x14ac:dyDescent="0.2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0.25" x14ac:dyDescent="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27.5" x14ac:dyDescent="0.2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27.5" x14ac:dyDescent="0.2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3.75" x14ac:dyDescent="0.2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6.5" x14ac:dyDescent="0.2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6.5" x14ac:dyDescent="0.2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3.75" x14ac:dyDescent="0.2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3.75" x14ac:dyDescent="0.2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3.75" x14ac:dyDescent="0.2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6.5" x14ac:dyDescent="0.2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4.75" x14ac:dyDescent="0.2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4.75" x14ac:dyDescent="0.2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4.75" x14ac:dyDescent="0.2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4.75" x14ac:dyDescent="0.2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4.75" x14ac:dyDescent="0.2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4.75" x14ac:dyDescent="0.2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4.75" x14ac:dyDescent="0.2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4.75" x14ac:dyDescent="0.2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4.75" x14ac:dyDescent="0.2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4.75" x14ac:dyDescent="0.2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4.75" x14ac:dyDescent="0.2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4.75" x14ac:dyDescent="0.2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4.75" x14ac:dyDescent="0.2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89.25" x14ac:dyDescent="0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89.25" x14ac:dyDescent="0.2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89.25" x14ac:dyDescent="0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89.25" x14ac:dyDescent="0.2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0.25" x14ac:dyDescent="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76.5" x14ac:dyDescent="0.2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0.25" x14ac:dyDescent="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53" x14ac:dyDescent="0.25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53" x14ac:dyDescent="0.25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3.75" x14ac:dyDescent="0.2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89.25" x14ac:dyDescent="0.2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6.5" x14ac:dyDescent="0.2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3" x14ac:dyDescent="0.25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89.25" x14ac:dyDescent="0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0.25" x14ac:dyDescent="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89.25" x14ac:dyDescent="0.2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89.25" x14ac:dyDescent="0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89.25" x14ac:dyDescent="0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89.25" x14ac:dyDescent="0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89.25" x14ac:dyDescent="0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89.25" x14ac:dyDescent="0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3.75" x14ac:dyDescent="0.2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3.75" x14ac:dyDescent="0.2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6.5" x14ac:dyDescent="0.2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6.5" x14ac:dyDescent="0.2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3.75" x14ac:dyDescent="0.2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0.25" x14ac:dyDescent="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6.5" x14ac:dyDescent="0.2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3" x14ac:dyDescent="0.25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6.5" x14ac:dyDescent="0.2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53" x14ac:dyDescent="0.25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0.25" x14ac:dyDescent="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3.75" x14ac:dyDescent="0.2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3.75" x14ac:dyDescent="0.2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3.75" x14ac:dyDescent="0.2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3.75" x14ac:dyDescent="0.2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89.25" x14ac:dyDescent="0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6.5" x14ac:dyDescent="0.2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3.75" x14ac:dyDescent="0.2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89.25" x14ac:dyDescent="0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3.75" x14ac:dyDescent="0.2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89.25" x14ac:dyDescent="0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0.25" x14ac:dyDescent="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3" x14ac:dyDescent="0.25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6.5" x14ac:dyDescent="0.2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2" x14ac:dyDescent="0.25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89.25" x14ac:dyDescent="0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3" x14ac:dyDescent="0.25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27.5" x14ac:dyDescent="0.2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27.5" x14ac:dyDescent="0.2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14.75" x14ac:dyDescent="0.2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14.75" x14ac:dyDescent="0.2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14.75" x14ac:dyDescent="0.2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14.75" x14ac:dyDescent="0.2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27.5" x14ac:dyDescent="0.2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3.75" x14ac:dyDescent="0.2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3.75" x14ac:dyDescent="0.2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3.75" x14ac:dyDescent="0.2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89.25" x14ac:dyDescent="0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89.25" x14ac:dyDescent="0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89.25" x14ac:dyDescent="0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89.25" x14ac:dyDescent="0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2" x14ac:dyDescent="0.25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1.25" x14ac:dyDescent="0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1.25" x14ac:dyDescent="0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2" x14ac:dyDescent="0.25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6.5" x14ac:dyDescent="0.2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6.5" x14ac:dyDescent="0.2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63.75" x14ac:dyDescent="0.2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76.5" x14ac:dyDescent="0.2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3.75" x14ac:dyDescent="0.2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3.75" x14ac:dyDescent="0.2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3.75" x14ac:dyDescent="0.2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3.75" x14ac:dyDescent="0.2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3.75" x14ac:dyDescent="0.2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3.75" x14ac:dyDescent="0.2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3.75" x14ac:dyDescent="0.2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89.25" x14ac:dyDescent="0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6.5" x14ac:dyDescent="0.2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6.5" x14ac:dyDescent="0.2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6.5" x14ac:dyDescent="0.2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6.5" x14ac:dyDescent="0.2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6.5" x14ac:dyDescent="0.2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3.75" x14ac:dyDescent="0.2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3.75" x14ac:dyDescent="0.2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76.5" x14ac:dyDescent="0.2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3.75" x14ac:dyDescent="0.2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3.75" x14ac:dyDescent="0.2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3.75" x14ac:dyDescent="0.2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3.75" x14ac:dyDescent="0.2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89.25" x14ac:dyDescent="0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76.5" x14ac:dyDescent="0.2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76.5" x14ac:dyDescent="0.2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6.5" x14ac:dyDescent="0.2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6.5" x14ac:dyDescent="0.2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76.5" x14ac:dyDescent="0.2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76.5" x14ac:dyDescent="0.2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6.5" x14ac:dyDescent="0.2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6.5" x14ac:dyDescent="0.2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76.5" x14ac:dyDescent="0.2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6.5" x14ac:dyDescent="0.2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6.5" x14ac:dyDescent="0.2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6.5" x14ac:dyDescent="0.2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6.5" x14ac:dyDescent="0.2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6.5" x14ac:dyDescent="0.2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6.5" x14ac:dyDescent="0.2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6.5" x14ac:dyDescent="0.2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6.5" x14ac:dyDescent="0.2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76.5" x14ac:dyDescent="0.2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76.5" x14ac:dyDescent="0.2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6.5" x14ac:dyDescent="0.2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76.5" x14ac:dyDescent="0.2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76.5" x14ac:dyDescent="0.2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6.5" x14ac:dyDescent="0.2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6.5" x14ac:dyDescent="0.2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76.5" x14ac:dyDescent="0.2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6.5" x14ac:dyDescent="0.2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76.5" x14ac:dyDescent="0.2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89.25" x14ac:dyDescent="0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76.5" x14ac:dyDescent="0.2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0.25" x14ac:dyDescent="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76.5" x14ac:dyDescent="0.2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6.5" x14ac:dyDescent="0.2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6.5" x14ac:dyDescent="0.2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76.5" x14ac:dyDescent="0.2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76.5" x14ac:dyDescent="0.2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6.5" x14ac:dyDescent="0.2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76.5" x14ac:dyDescent="0.2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76.5" x14ac:dyDescent="0.2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76.5" x14ac:dyDescent="0.2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76.5" x14ac:dyDescent="0.2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76.5" x14ac:dyDescent="0.2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76.5" x14ac:dyDescent="0.2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76.5" x14ac:dyDescent="0.2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76.5" x14ac:dyDescent="0.2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76.5" x14ac:dyDescent="0.2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76.5" x14ac:dyDescent="0.2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76.5" x14ac:dyDescent="0.2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76.5" x14ac:dyDescent="0.2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76.5" x14ac:dyDescent="0.2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76.5" x14ac:dyDescent="0.2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76.5" x14ac:dyDescent="0.2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76.5" x14ac:dyDescent="0.2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76.5" x14ac:dyDescent="0.2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76.5" x14ac:dyDescent="0.2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76.5" x14ac:dyDescent="0.2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76.5" x14ac:dyDescent="0.2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76.5" x14ac:dyDescent="0.2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6.5" x14ac:dyDescent="0.2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6.5" x14ac:dyDescent="0.2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6.5" x14ac:dyDescent="0.2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0.25" x14ac:dyDescent="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89.25" x14ac:dyDescent="0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6.5" x14ac:dyDescent="0.2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6.5" x14ac:dyDescent="0.2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6.5" x14ac:dyDescent="0.2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0.25" x14ac:dyDescent="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6.5" x14ac:dyDescent="0.2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6.5" x14ac:dyDescent="0.2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6.5" x14ac:dyDescent="0.2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6.5" x14ac:dyDescent="0.2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6.5" x14ac:dyDescent="0.2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6.5" x14ac:dyDescent="0.2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6.5" x14ac:dyDescent="0.2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6.5" x14ac:dyDescent="0.2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51" x14ac:dyDescent="0.25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51" x14ac:dyDescent="0.25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6.5" x14ac:dyDescent="0.2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27.5" x14ac:dyDescent="0.2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6.5" x14ac:dyDescent="0.2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6.5" x14ac:dyDescent="0.2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6.5" x14ac:dyDescent="0.2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6.5" x14ac:dyDescent="0.2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6.5" x14ac:dyDescent="0.2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6.5" x14ac:dyDescent="0.2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6.5" x14ac:dyDescent="0.2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0.25" x14ac:dyDescent="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6.5" x14ac:dyDescent="0.2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3.75" x14ac:dyDescent="0.2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27.5" x14ac:dyDescent="0.2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89.25" x14ac:dyDescent="0.2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3.75" x14ac:dyDescent="0.2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27.5" x14ac:dyDescent="0.2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0.25" x14ac:dyDescent="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3.75" x14ac:dyDescent="0.2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6.5" x14ac:dyDescent="0.2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6.5" x14ac:dyDescent="0.2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3.75" x14ac:dyDescent="0.2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3.75" x14ac:dyDescent="0.2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0.25" x14ac:dyDescent="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6.5" x14ac:dyDescent="0.2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6.5" x14ac:dyDescent="0.2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6.5" x14ac:dyDescent="0.2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3.75" x14ac:dyDescent="0.2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6.5" x14ac:dyDescent="0.2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6.5" x14ac:dyDescent="0.2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3.75" x14ac:dyDescent="0.2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3.75" x14ac:dyDescent="0.2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6.5" x14ac:dyDescent="0.2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3.75" x14ac:dyDescent="0.2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6.5" x14ac:dyDescent="0.2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3.75" x14ac:dyDescent="0.2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3.75" x14ac:dyDescent="0.2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3.75" x14ac:dyDescent="0.2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3.75" x14ac:dyDescent="0.2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3.75" x14ac:dyDescent="0.2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3.75" x14ac:dyDescent="0.2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3.75" x14ac:dyDescent="0.2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3.75" x14ac:dyDescent="0.2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3.75" x14ac:dyDescent="0.2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3.75" x14ac:dyDescent="0.2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3.75" x14ac:dyDescent="0.2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3.75" x14ac:dyDescent="0.2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6.5" x14ac:dyDescent="0.2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3.75" x14ac:dyDescent="0.2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3.75" x14ac:dyDescent="0.2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3.75" x14ac:dyDescent="0.2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3.75" x14ac:dyDescent="0.2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3.75" x14ac:dyDescent="0.2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3.75" x14ac:dyDescent="0.2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3.75" x14ac:dyDescent="0.2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3.75" x14ac:dyDescent="0.2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3.75" x14ac:dyDescent="0.2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6.5" x14ac:dyDescent="0.2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3.75" x14ac:dyDescent="0.2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3.75" x14ac:dyDescent="0.2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3.75" x14ac:dyDescent="0.2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0.25" x14ac:dyDescent="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6.5" x14ac:dyDescent="0.2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6.5" x14ac:dyDescent="0.2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6.5" x14ac:dyDescent="0.2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6.5" x14ac:dyDescent="0.2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3" x14ac:dyDescent="0.25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3.75" x14ac:dyDescent="0.2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3.75" x14ac:dyDescent="0.2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0.25" x14ac:dyDescent="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6.5" x14ac:dyDescent="0.2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3.75" x14ac:dyDescent="0.2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6.5" x14ac:dyDescent="0.2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6.5" x14ac:dyDescent="0.2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6.5" x14ac:dyDescent="0.2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6.5" x14ac:dyDescent="0.2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2" x14ac:dyDescent="0.25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6.5" x14ac:dyDescent="0.2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6.5" x14ac:dyDescent="0.2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6.5" x14ac:dyDescent="0.2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6.5" x14ac:dyDescent="0.2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27.5" x14ac:dyDescent="0.2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6.5" x14ac:dyDescent="0.2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6.5" x14ac:dyDescent="0.2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6.5" x14ac:dyDescent="0.2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6.5" x14ac:dyDescent="0.2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6.5" x14ac:dyDescent="0.2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6.5" x14ac:dyDescent="0.2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6.5" x14ac:dyDescent="0.2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6.5" x14ac:dyDescent="0.2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6.5" x14ac:dyDescent="0.2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6.5" x14ac:dyDescent="0.2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6.5" x14ac:dyDescent="0.2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0.25" x14ac:dyDescent="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3.75" x14ac:dyDescent="0.2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6.5" x14ac:dyDescent="0.2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6.5" x14ac:dyDescent="0.2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6.5" x14ac:dyDescent="0.2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0.25" x14ac:dyDescent="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3.75" x14ac:dyDescent="0.2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0.25" x14ac:dyDescent="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89.25" x14ac:dyDescent="0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3.75" x14ac:dyDescent="0.2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89.25" x14ac:dyDescent="0.2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3.75" x14ac:dyDescent="0.2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3.75" x14ac:dyDescent="0.2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3.75" x14ac:dyDescent="0.2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3.75" x14ac:dyDescent="0.2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3.75" x14ac:dyDescent="0.2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0.25" x14ac:dyDescent="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3.75" x14ac:dyDescent="0.2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3.75" x14ac:dyDescent="0.2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3.75" x14ac:dyDescent="0.2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2" x14ac:dyDescent="0.25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2" x14ac:dyDescent="0.25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2" x14ac:dyDescent="0.25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2" x14ac:dyDescent="0.25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2" x14ac:dyDescent="0.25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2" x14ac:dyDescent="0.25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2" x14ac:dyDescent="0.25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2" x14ac:dyDescent="0.25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2" x14ac:dyDescent="0.25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2" x14ac:dyDescent="0.25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2" x14ac:dyDescent="0.25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2" x14ac:dyDescent="0.25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65.75" x14ac:dyDescent="0.2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2" x14ac:dyDescent="0.25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2" x14ac:dyDescent="0.25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2" x14ac:dyDescent="0.25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2" x14ac:dyDescent="0.25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2" x14ac:dyDescent="0.25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2" x14ac:dyDescent="0.25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2" x14ac:dyDescent="0.25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2" x14ac:dyDescent="0.25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2" x14ac:dyDescent="0.25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2" x14ac:dyDescent="0.25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2" x14ac:dyDescent="0.25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65.75" x14ac:dyDescent="0.2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2" x14ac:dyDescent="0.25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2" x14ac:dyDescent="0.25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2" x14ac:dyDescent="0.25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2" x14ac:dyDescent="0.25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2" x14ac:dyDescent="0.25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2" x14ac:dyDescent="0.25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2" x14ac:dyDescent="0.25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2" x14ac:dyDescent="0.25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2" x14ac:dyDescent="0.25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2" x14ac:dyDescent="0.25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2" x14ac:dyDescent="0.25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53" x14ac:dyDescent="0.25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2" x14ac:dyDescent="0.25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2" x14ac:dyDescent="0.25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65.75" x14ac:dyDescent="0.2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3.75" x14ac:dyDescent="0.2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3.75" x14ac:dyDescent="0.2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27.5" x14ac:dyDescent="0.2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3.75" x14ac:dyDescent="0.2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3.75" x14ac:dyDescent="0.2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63.75" x14ac:dyDescent="0.2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76.5" x14ac:dyDescent="0.2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3.75" x14ac:dyDescent="0.2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3.75" x14ac:dyDescent="0.2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3.75" x14ac:dyDescent="0.2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3.75" x14ac:dyDescent="0.2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3.75" x14ac:dyDescent="0.2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2.75" x14ac:dyDescent="0.2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89.25" x14ac:dyDescent="0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3.75" x14ac:dyDescent="0.2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3.75" x14ac:dyDescent="0.2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3.75" x14ac:dyDescent="0.2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3.75" x14ac:dyDescent="0.2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3.75" x14ac:dyDescent="0.2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3.75" x14ac:dyDescent="0.2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3.75" x14ac:dyDescent="0.2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3.75" x14ac:dyDescent="0.2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3.75" x14ac:dyDescent="0.2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3.75" x14ac:dyDescent="0.2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3.75" x14ac:dyDescent="0.2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3.75" x14ac:dyDescent="0.2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3.75" x14ac:dyDescent="0.2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3.75" x14ac:dyDescent="0.2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3.75" x14ac:dyDescent="0.2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76.5" x14ac:dyDescent="0.2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51" x14ac:dyDescent="0.25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51" x14ac:dyDescent="0.25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76.5" x14ac:dyDescent="0.2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76.5" x14ac:dyDescent="0.2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6.5" x14ac:dyDescent="0.2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76.5" x14ac:dyDescent="0.2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3.75" x14ac:dyDescent="0.2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3.75" x14ac:dyDescent="0.2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3.75" x14ac:dyDescent="0.2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3.75" x14ac:dyDescent="0.2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3.75" x14ac:dyDescent="0.2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3.75" x14ac:dyDescent="0.2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6.5" x14ac:dyDescent="0.2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3.75" x14ac:dyDescent="0.2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3.75" x14ac:dyDescent="0.2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76.5" x14ac:dyDescent="0.2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3.75" x14ac:dyDescent="0.2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3.75" x14ac:dyDescent="0.2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3.75" x14ac:dyDescent="0.2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76.5" x14ac:dyDescent="0.2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3.75" x14ac:dyDescent="0.2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3.75" x14ac:dyDescent="0.2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76.5" x14ac:dyDescent="0.2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3.75" x14ac:dyDescent="0.2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3.75" x14ac:dyDescent="0.2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76.5" x14ac:dyDescent="0.2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3.75" x14ac:dyDescent="0.2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76.5" x14ac:dyDescent="0.2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0.25" x14ac:dyDescent="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0.25" x14ac:dyDescent="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3.75" x14ac:dyDescent="0.2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76.5" x14ac:dyDescent="0.2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3.75" x14ac:dyDescent="0.2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3.75" x14ac:dyDescent="0.2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3.75" x14ac:dyDescent="0.2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51" x14ac:dyDescent="0.25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63.75" x14ac:dyDescent="0.2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3.75" x14ac:dyDescent="0.2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3.75" x14ac:dyDescent="0.2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6.5" x14ac:dyDescent="0.2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6.5" x14ac:dyDescent="0.2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6.5" x14ac:dyDescent="0.2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6.5" x14ac:dyDescent="0.2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6.5" x14ac:dyDescent="0.2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14.75" x14ac:dyDescent="0.2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6.5" x14ac:dyDescent="0.2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6.5" x14ac:dyDescent="0.2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6.5" x14ac:dyDescent="0.2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6.5" x14ac:dyDescent="0.2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6.5" x14ac:dyDescent="0.2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6.5" x14ac:dyDescent="0.2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6.5" x14ac:dyDescent="0.2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6.5" x14ac:dyDescent="0.2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6.5" x14ac:dyDescent="0.2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6.5" x14ac:dyDescent="0.2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6.5" x14ac:dyDescent="0.2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6.5" x14ac:dyDescent="0.2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6.5" x14ac:dyDescent="0.2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0.25" x14ac:dyDescent="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3.75" x14ac:dyDescent="0.2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3.75" x14ac:dyDescent="0.2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3.75" x14ac:dyDescent="0.2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6.5" x14ac:dyDescent="0.2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6.5" x14ac:dyDescent="0.2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6.5" x14ac:dyDescent="0.2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3.75" x14ac:dyDescent="0.2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3.75" x14ac:dyDescent="0.2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6.5" x14ac:dyDescent="0.2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3.75" x14ac:dyDescent="0.2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6.5" x14ac:dyDescent="0.2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3.75" x14ac:dyDescent="0.2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3.75" x14ac:dyDescent="0.2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3.75" x14ac:dyDescent="0.2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3.75" x14ac:dyDescent="0.2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3.75" x14ac:dyDescent="0.2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3.75" x14ac:dyDescent="0.2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3.75" x14ac:dyDescent="0.2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3.75" x14ac:dyDescent="0.2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3.75" x14ac:dyDescent="0.2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3.75" x14ac:dyDescent="0.2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3.75" x14ac:dyDescent="0.2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3.75" x14ac:dyDescent="0.2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3.75" x14ac:dyDescent="0.2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3.75" x14ac:dyDescent="0.2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3.75" x14ac:dyDescent="0.2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14.75" x14ac:dyDescent="0.2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89.25" x14ac:dyDescent="0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27.5" x14ac:dyDescent="0.2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4.75" x14ac:dyDescent="0.2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4.75" x14ac:dyDescent="0.2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4.75" x14ac:dyDescent="0.2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3.75" x14ac:dyDescent="0.2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6.5" x14ac:dyDescent="0.2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6.5" x14ac:dyDescent="0.2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6.5" x14ac:dyDescent="0.2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6.5" x14ac:dyDescent="0.2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6.5" x14ac:dyDescent="0.2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6.5" x14ac:dyDescent="0.2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6.5" x14ac:dyDescent="0.2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89.25" x14ac:dyDescent="0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6.5" x14ac:dyDescent="0.2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89.25" x14ac:dyDescent="0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89.25" x14ac:dyDescent="0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1" x14ac:dyDescent="0.25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3.75" x14ac:dyDescent="0.2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3.75" x14ac:dyDescent="0.2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3.75" x14ac:dyDescent="0.2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3.75" x14ac:dyDescent="0.2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3.75" x14ac:dyDescent="0.2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3.75" x14ac:dyDescent="0.2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3.75" x14ac:dyDescent="0.2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3.75" x14ac:dyDescent="0.2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3.75" x14ac:dyDescent="0.2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3.75" x14ac:dyDescent="0.2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3.75" x14ac:dyDescent="0.2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3.75" x14ac:dyDescent="0.2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2" x14ac:dyDescent="0.25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3.75" x14ac:dyDescent="0.2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3.75" x14ac:dyDescent="0.2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3.75" x14ac:dyDescent="0.2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6.5" x14ac:dyDescent="0.2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3.75" x14ac:dyDescent="0.2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3.75" x14ac:dyDescent="0.2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6.5" x14ac:dyDescent="0.2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89.25" x14ac:dyDescent="0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4.75" x14ac:dyDescent="0.2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89.25" x14ac:dyDescent="0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4.75" x14ac:dyDescent="0.2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102" x14ac:dyDescent="0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102" x14ac:dyDescent="0.25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2" x14ac:dyDescent="0.25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4.75" x14ac:dyDescent="0.2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6.5" x14ac:dyDescent="0.2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3.75" x14ac:dyDescent="0.2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3.75" x14ac:dyDescent="0.2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3.75" x14ac:dyDescent="0.2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3.75" x14ac:dyDescent="0.2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3.75" x14ac:dyDescent="0.2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3.75" x14ac:dyDescent="0.2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76.5" x14ac:dyDescent="0.2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3.75" x14ac:dyDescent="0.2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3" x14ac:dyDescent="0.25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6.5" x14ac:dyDescent="0.2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6.5" x14ac:dyDescent="0.2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6.5" x14ac:dyDescent="0.2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6.5" x14ac:dyDescent="0.2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6.5" x14ac:dyDescent="0.2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6.5" x14ac:dyDescent="0.2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6.5" x14ac:dyDescent="0.2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89.25" x14ac:dyDescent="0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3.75" x14ac:dyDescent="0.2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6.5" x14ac:dyDescent="0.2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6.5" x14ac:dyDescent="0.2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6.5" x14ac:dyDescent="0.2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6.5" x14ac:dyDescent="0.2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6.5" x14ac:dyDescent="0.2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6.5" x14ac:dyDescent="0.2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6.5" x14ac:dyDescent="0.2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6.5" x14ac:dyDescent="0.2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6.5" x14ac:dyDescent="0.2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6.5" x14ac:dyDescent="0.2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6.5" x14ac:dyDescent="0.2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6.5" x14ac:dyDescent="0.2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6.5" x14ac:dyDescent="0.2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3.75" x14ac:dyDescent="0.2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89.25" x14ac:dyDescent="0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3.75" x14ac:dyDescent="0.2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3.75" x14ac:dyDescent="0.2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6.5" x14ac:dyDescent="0.2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3.75" x14ac:dyDescent="0.2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3.75" x14ac:dyDescent="0.2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3.75" x14ac:dyDescent="0.2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76.5" x14ac:dyDescent="0.2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15" customWidth="1"/>
    <col min="2" max="2" width="10.42578125" style="115" customWidth="1"/>
    <col min="3" max="4" width="11.7109375" style="115" customWidth="1"/>
    <col min="5" max="5" width="9" style="118" customWidth="1"/>
    <col min="6" max="6" width="8.5703125" style="115" customWidth="1"/>
    <col min="7" max="7" width="15.85546875" style="115" customWidth="1"/>
    <col min="8" max="8" width="15.140625" style="115" customWidth="1"/>
    <col min="9" max="9" width="15.5703125" style="115" customWidth="1"/>
    <col min="10" max="10" width="13.28515625" style="115" customWidth="1"/>
    <col min="11" max="12" width="21.85546875" style="115" customWidth="1"/>
    <col min="13" max="13" width="18.5703125" style="115" customWidth="1"/>
    <col min="14" max="14" width="17.5703125" style="115" customWidth="1"/>
    <col min="15" max="15" width="11.7109375" style="115" customWidth="1"/>
    <col min="16" max="16" width="11" style="118" customWidth="1"/>
    <col min="17" max="17" width="10.7109375" style="118" customWidth="1"/>
    <col min="18" max="18" width="9.140625" style="118"/>
    <col min="19" max="19" width="12.28515625" style="119" customWidth="1"/>
    <col min="20" max="21" width="9.140625" style="118"/>
    <col min="22" max="22" width="13.28515625" style="120" customWidth="1"/>
    <col min="23" max="25" width="9.140625" style="115"/>
    <col min="26" max="26" width="11.85546875" style="121" customWidth="1"/>
    <col min="27" max="29" width="9.140625" style="115"/>
    <col min="30" max="30" width="12.42578125" style="122" customWidth="1"/>
    <col min="31" max="33" width="9.140625" style="115"/>
    <col min="34" max="34" width="12" style="123" customWidth="1"/>
    <col min="35" max="35" width="13.5703125" style="2" customWidth="1"/>
    <col min="36" max="36" width="14.7109375" style="3" customWidth="1"/>
    <col min="37" max="37" width="14.85546875" style="115" bestFit="1" customWidth="1"/>
    <col min="38" max="38" width="14.140625" style="115" customWidth="1"/>
    <col min="39" max="39" width="11.42578125" style="115" customWidth="1"/>
    <col min="40" max="40" width="13.85546875" style="116" bestFit="1" customWidth="1"/>
    <col min="41" max="16384" width="9.140625" style="115"/>
  </cols>
  <sheetData>
    <row r="1" spans="1:40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5" t="s">
        <v>39</v>
      </c>
    </row>
    <row r="2" spans="1:40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5"/>
    </row>
    <row r="3" spans="1:40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5"/>
    </row>
    <row r="4" spans="1:40" ht="27.75" customHeight="1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 x14ac:dyDescent="0.25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 x14ac:dyDescent="0.25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 x14ac:dyDescent="0.25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 x14ac:dyDescent="0.25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 x14ac:dyDescent="0.25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 x14ac:dyDescent="0.25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 x14ac:dyDescent="0.25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 x14ac:dyDescent="0.25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 x14ac:dyDescent="0.25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 x14ac:dyDescent="0.25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 x14ac:dyDescent="0.25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 x14ac:dyDescent="0.25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 x14ac:dyDescent="0.25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 x14ac:dyDescent="0.25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 x14ac:dyDescent="0.25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 x14ac:dyDescent="0.25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 x14ac:dyDescent="0.25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 x14ac:dyDescent="0.25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 x14ac:dyDescent="0.25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 x14ac:dyDescent="0.25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 x14ac:dyDescent="0.25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 x14ac:dyDescent="0.25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 x14ac:dyDescent="0.25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 x14ac:dyDescent="0.25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 x14ac:dyDescent="0.25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 x14ac:dyDescent="0.25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 x14ac:dyDescent="0.25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 x14ac:dyDescent="0.25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 x14ac:dyDescent="0.25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 x14ac:dyDescent="0.25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 x14ac:dyDescent="0.25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 x14ac:dyDescent="0.25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 x14ac:dyDescent="0.25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 x14ac:dyDescent="0.25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 x14ac:dyDescent="0.25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 x14ac:dyDescent="0.25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 x14ac:dyDescent="0.25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 x14ac:dyDescent="0.25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 x14ac:dyDescent="0.25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 x14ac:dyDescent="0.25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 x14ac:dyDescent="0.25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 x14ac:dyDescent="0.25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 x14ac:dyDescent="0.25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 x14ac:dyDescent="0.25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 x14ac:dyDescent="0.25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 x14ac:dyDescent="0.25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 x14ac:dyDescent="0.25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 x14ac:dyDescent="0.25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 x14ac:dyDescent="0.25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 x14ac:dyDescent="0.25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 x14ac:dyDescent="0.25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 x14ac:dyDescent="0.25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 x14ac:dyDescent="0.25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 x14ac:dyDescent="0.25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 x14ac:dyDescent="0.25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 x14ac:dyDescent="0.25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 x14ac:dyDescent="0.25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 x14ac:dyDescent="0.25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 x14ac:dyDescent="0.25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 x14ac:dyDescent="0.25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 x14ac:dyDescent="0.25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 x14ac:dyDescent="0.25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 x14ac:dyDescent="0.25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 x14ac:dyDescent="0.25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 x14ac:dyDescent="0.25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 x14ac:dyDescent="0.25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 x14ac:dyDescent="0.25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 x14ac:dyDescent="0.25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 x14ac:dyDescent="0.25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 x14ac:dyDescent="0.25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 x14ac:dyDescent="0.25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 x14ac:dyDescent="0.25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 x14ac:dyDescent="0.25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 x14ac:dyDescent="0.25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 x14ac:dyDescent="0.25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 x14ac:dyDescent="0.25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 x14ac:dyDescent="0.25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 x14ac:dyDescent="0.25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 x14ac:dyDescent="0.25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 x14ac:dyDescent="0.25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 x14ac:dyDescent="0.25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 x14ac:dyDescent="0.25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 x14ac:dyDescent="0.25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 x14ac:dyDescent="0.25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 x14ac:dyDescent="0.25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 x14ac:dyDescent="0.25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27.5" x14ac:dyDescent="0.25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27.5" x14ac:dyDescent="0.25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27.5" x14ac:dyDescent="0.25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27.5" x14ac:dyDescent="0.25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27.5" x14ac:dyDescent="0.25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6.5" x14ac:dyDescent="0.25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78.5" x14ac:dyDescent="0.25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216.75" x14ac:dyDescent="0.25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89.25" x14ac:dyDescent="0.25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6.5" x14ac:dyDescent="0.25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14.75" x14ac:dyDescent="0.25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2" x14ac:dyDescent="0.25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2" x14ac:dyDescent="0.25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3.75" x14ac:dyDescent="0.25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2" x14ac:dyDescent="0.25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2" x14ac:dyDescent="0.25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89.25" x14ac:dyDescent="0.25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102" x14ac:dyDescent="0.25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6.5" x14ac:dyDescent="0.25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6.5" x14ac:dyDescent="0.25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6.5" x14ac:dyDescent="0.25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4.75" x14ac:dyDescent="0.25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4.75" x14ac:dyDescent="0.25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4.75" x14ac:dyDescent="0.25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4.75" x14ac:dyDescent="0.25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4.75" x14ac:dyDescent="0.25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4.75" x14ac:dyDescent="0.25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4.75" x14ac:dyDescent="0.25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89.25" x14ac:dyDescent="0.25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89.25" x14ac:dyDescent="0.25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89.25" x14ac:dyDescent="0.25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3.75" x14ac:dyDescent="0.25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3.75" x14ac:dyDescent="0.25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3.75" x14ac:dyDescent="0.25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3.75" x14ac:dyDescent="0.25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3.75" x14ac:dyDescent="0.25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3.75" x14ac:dyDescent="0.25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3.75" x14ac:dyDescent="0.25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3.75" x14ac:dyDescent="0.25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6.5" x14ac:dyDescent="0.25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6.5" x14ac:dyDescent="0.25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3.75" x14ac:dyDescent="0.25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3.75" x14ac:dyDescent="0.25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6.5" x14ac:dyDescent="0.25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6.5" x14ac:dyDescent="0.25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89.25" x14ac:dyDescent="0.25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0.25" x14ac:dyDescent="0.25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89.25" x14ac:dyDescent="0.25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89.25" x14ac:dyDescent="0.25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89.25" x14ac:dyDescent="0.25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89.25" x14ac:dyDescent="0.25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89.25" x14ac:dyDescent="0.25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89.25" x14ac:dyDescent="0.25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89.25" x14ac:dyDescent="0.25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89.25" x14ac:dyDescent="0.25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89.25" x14ac:dyDescent="0.25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89.25" x14ac:dyDescent="0.25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78.5" x14ac:dyDescent="0.25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65.75" x14ac:dyDescent="0.25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6.5" x14ac:dyDescent="0.25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89.25" x14ac:dyDescent="0.25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3" x14ac:dyDescent="0.25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6.5" x14ac:dyDescent="0.25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6.5" x14ac:dyDescent="0.25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6.5" x14ac:dyDescent="0.25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6.5" x14ac:dyDescent="0.25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3" x14ac:dyDescent="0.25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89.25" x14ac:dyDescent="0.25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6.5" x14ac:dyDescent="0.25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6.5" x14ac:dyDescent="0.25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6.5" x14ac:dyDescent="0.25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4.75" x14ac:dyDescent="0.25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6.5" x14ac:dyDescent="0.25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3.75" x14ac:dyDescent="0.25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3.75" x14ac:dyDescent="0.25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3.75" x14ac:dyDescent="0.25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6.5" x14ac:dyDescent="0.25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6.5" x14ac:dyDescent="0.25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6.5" x14ac:dyDescent="0.25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6.5" x14ac:dyDescent="0.25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6.5" x14ac:dyDescent="0.25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6.5" x14ac:dyDescent="0.25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6.5" x14ac:dyDescent="0.25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6.5" x14ac:dyDescent="0.25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6.5" x14ac:dyDescent="0.25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6.5" x14ac:dyDescent="0.25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6.5" x14ac:dyDescent="0.25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6.5" x14ac:dyDescent="0.25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6.5" x14ac:dyDescent="0.25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6.5" x14ac:dyDescent="0.25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89.25" x14ac:dyDescent="0.25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89.25" x14ac:dyDescent="0.25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89.25" x14ac:dyDescent="0.25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89.25" x14ac:dyDescent="0.25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89.25" x14ac:dyDescent="0.25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2" x14ac:dyDescent="0.25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2" x14ac:dyDescent="0.25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2" x14ac:dyDescent="0.25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89.25" x14ac:dyDescent="0.25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2" x14ac:dyDescent="0.25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6.5" x14ac:dyDescent="0.25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2" x14ac:dyDescent="0.25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2" x14ac:dyDescent="0.25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2" x14ac:dyDescent="0.25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2" x14ac:dyDescent="0.25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2" x14ac:dyDescent="0.25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2" x14ac:dyDescent="0.25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2" x14ac:dyDescent="0.25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2" x14ac:dyDescent="0.25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2" x14ac:dyDescent="0.25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2" x14ac:dyDescent="0.25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2" x14ac:dyDescent="0.25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2" x14ac:dyDescent="0.25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2" x14ac:dyDescent="0.25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2" x14ac:dyDescent="0.25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2" x14ac:dyDescent="0.25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2" x14ac:dyDescent="0.25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4.75" x14ac:dyDescent="0.25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4.75" x14ac:dyDescent="0.25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2" x14ac:dyDescent="0.25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 x14ac:dyDescent="0.25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14.75" x14ac:dyDescent="0.25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4.75" x14ac:dyDescent="0.25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2" x14ac:dyDescent="0.25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4.75" x14ac:dyDescent="0.25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2" x14ac:dyDescent="0.25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6.5" x14ac:dyDescent="0.25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6.5" x14ac:dyDescent="0.25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65.75" x14ac:dyDescent="0.25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76.5" x14ac:dyDescent="0.25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6.5" x14ac:dyDescent="0.25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6.5" x14ac:dyDescent="0.25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6.5" x14ac:dyDescent="0.25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89.25" x14ac:dyDescent="0.25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3.75" x14ac:dyDescent="0.25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3.75" x14ac:dyDescent="0.25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3.75" x14ac:dyDescent="0.25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3.75" x14ac:dyDescent="0.25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3.75" x14ac:dyDescent="0.25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3.75" x14ac:dyDescent="0.25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 x14ac:dyDescent="0.25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3.75" x14ac:dyDescent="0.25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6.5" x14ac:dyDescent="0.25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3.75" x14ac:dyDescent="0.25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3.75" x14ac:dyDescent="0.25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3.75" x14ac:dyDescent="0.25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3.75" x14ac:dyDescent="0.25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3.75" x14ac:dyDescent="0.25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63.75" x14ac:dyDescent="0.25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76.5" x14ac:dyDescent="0.25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3" x14ac:dyDescent="0.25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3.75" x14ac:dyDescent="0.25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3.75" x14ac:dyDescent="0.25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76.5" x14ac:dyDescent="0.25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6.5" x14ac:dyDescent="0.25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6.5" x14ac:dyDescent="0.25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6.5" x14ac:dyDescent="0.25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6.5" x14ac:dyDescent="0.25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6.5" x14ac:dyDescent="0.25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6.5" x14ac:dyDescent="0.25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6.5" x14ac:dyDescent="0.25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6.5" x14ac:dyDescent="0.25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6.5" x14ac:dyDescent="0.25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14.75" x14ac:dyDescent="0.25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6.5" x14ac:dyDescent="0.25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6.5" x14ac:dyDescent="0.25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6.5" x14ac:dyDescent="0.25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76.5" x14ac:dyDescent="0.25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6.5" x14ac:dyDescent="0.25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6.5" x14ac:dyDescent="0.25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6.5" x14ac:dyDescent="0.25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6.5" x14ac:dyDescent="0.25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6.5" x14ac:dyDescent="0.25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6.5" x14ac:dyDescent="0.25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3.75" x14ac:dyDescent="0.25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6.5" x14ac:dyDescent="0.25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102" x14ac:dyDescent="0.25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89.25" x14ac:dyDescent="0.25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3.75" x14ac:dyDescent="0.25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0.25" x14ac:dyDescent="0.25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4.75" x14ac:dyDescent="0.25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02" x14ac:dyDescent="0.25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6.5" x14ac:dyDescent="0.25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63.75" x14ac:dyDescent="0.25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3.75" x14ac:dyDescent="0.25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6.5" x14ac:dyDescent="0.25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T1:V1"/>
    <mergeCell ref="W1:Z1"/>
    <mergeCell ref="AA1:AD1"/>
    <mergeCell ref="T2:T3"/>
    <mergeCell ref="U2:U3"/>
    <mergeCell ref="V2:V3"/>
    <mergeCell ref="W2:W3"/>
    <mergeCell ref="X2:X3"/>
    <mergeCell ref="P1:S1"/>
    <mergeCell ref="P2:P3"/>
    <mergeCell ref="Q2:Q3"/>
    <mergeCell ref="R2:R3"/>
    <mergeCell ref="S2:S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40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76.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3.7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0.2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14.75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102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102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6.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89.2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53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76.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76.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0.25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3.7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76.5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76.5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89.25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89.25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3.7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102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102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102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102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102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102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14.7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102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102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102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102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102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102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102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102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102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102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102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102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65.75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27.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27.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27.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27.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27.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216.75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102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65.7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65.7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14.75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14.75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102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89.2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14.75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102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102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102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102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102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102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102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102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14.75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102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14.75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14.75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27.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89.2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89.2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0.25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0.25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53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89.2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0.25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89.2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89.25" x14ac:dyDescent="0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89.25" x14ac:dyDescent="0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89.25" x14ac:dyDescent="0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89.25" x14ac:dyDescent="0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89.25" x14ac:dyDescent="0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89.25" x14ac:dyDescent="0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89.25" x14ac:dyDescent="0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89.25" x14ac:dyDescent="0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89.25" x14ac:dyDescent="0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89.25" x14ac:dyDescent="0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78.5" x14ac:dyDescent="0.2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65.75" x14ac:dyDescent="0.2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6.5" x14ac:dyDescent="0.2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89.25" x14ac:dyDescent="0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3" x14ac:dyDescent="0.25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6.5" x14ac:dyDescent="0.2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6.5" x14ac:dyDescent="0.2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6.5" x14ac:dyDescent="0.2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6.5" x14ac:dyDescent="0.2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3" x14ac:dyDescent="0.25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 x14ac:dyDescent="0.25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6.5" x14ac:dyDescent="0.2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6.5" x14ac:dyDescent="0.2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6.5" x14ac:dyDescent="0.2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4.75" x14ac:dyDescent="0.2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6.5" x14ac:dyDescent="0.2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3.75" x14ac:dyDescent="0.2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3.75" x14ac:dyDescent="0.2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3.75" x14ac:dyDescent="0.2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3.75" x14ac:dyDescent="0.25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3.75" x14ac:dyDescent="0.2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3.75" x14ac:dyDescent="0.2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6.5" x14ac:dyDescent="0.2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6.5" x14ac:dyDescent="0.2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6.5" x14ac:dyDescent="0.2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6.5" x14ac:dyDescent="0.25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6.5" x14ac:dyDescent="0.25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6.5" x14ac:dyDescent="0.2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6.5" x14ac:dyDescent="0.2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6.5" x14ac:dyDescent="0.2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6.5" x14ac:dyDescent="0.2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6.5" x14ac:dyDescent="0.2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6.5" x14ac:dyDescent="0.2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6.5" x14ac:dyDescent="0.2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6.5" x14ac:dyDescent="0.2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6.5" x14ac:dyDescent="0.2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89.25" x14ac:dyDescent="0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89.25" x14ac:dyDescent="0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89.25" x14ac:dyDescent="0.25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89.25" x14ac:dyDescent="0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89.25" x14ac:dyDescent="0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89.25" x14ac:dyDescent="0.25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89.25" x14ac:dyDescent="0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89.25" x14ac:dyDescent="0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89.25" x14ac:dyDescent="0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2" x14ac:dyDescent="0.25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2" x14ac:dyDescent="0.25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2" x14ac:dyDescent="0.25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89.25" x14ac:dyDescent="0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2" x14ac:dyDescent="0.25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6.5" x14ac:dyDescent="0.2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2" x14ac:dyDescent="0.25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1.25" x14ac:dyDescent="0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1.25" x14ac:dyDescent="0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2" x14ac:dyDescent="0.25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2" x14ac:dyDescent="0.25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2" x14ac:dyDescent="0.25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2" x14ac:dyDescent="0.25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2" x14ac:dyDescent="0.25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2" x14ac:dyDescent="0.25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2" x14ac:dyDescent="0.25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2" x14ac:dyDescent="0.25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2" x14ac:dyDescent="0.25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2" x14ac:dyDescent="0.25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2" x14ac:dyDescent="0.25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2" x14ac:dyDescent="0.25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2" x14ac:dyDescent="0.25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2" x14ac:dyDescent="0.25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2" x14ac:dyDescent="0.25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2" x14ac:dyDescent="0.25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2" x14ac:dyDescent="0.25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4.75" x14ac:dyDescent="0.2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4.75" x14ac:dyDescent="0.2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2" x14ac:dyDescent="0.25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 x14ac:dyDescent="0.25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14.75" x14ac:dyDescent="0.25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4.75" x14ac:dyDescent="0.2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2" x14ac:dyDescent="0.25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 x14ac:dyDescent="0.25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2" x14ac:dyDescent="0.25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6.5" x14ac:dyDescent="0.2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6.5" x14ac:dyDescent="0.2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65.75" x14ac:dyDescent="0.2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76.5" x14ac:dyDescent="0.25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6.5" x14ac:dyDescent="0.25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6.5" x14ac:dyDescent="0.25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6.5" x14ac:dyDescent="0.25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6.5" x14ac:dyDescent="0.2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89.25" x14ac:dyDescent="0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6.5" x14ac:dyDescent="0.2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63.75" x14ac:dyDescent="0.2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76.5" x14ac:dyDescent="0.2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3.75" x14ac:dyDescent="0.2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3.75" x14ac:dyDescent="0.2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3.75" x14ac:dyDescent="0.2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3.75" x14ac:dyDescent="0.2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3.75" x14ac:dyDescent="0.2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3.75" x14ac:dyDescent="0.2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3.75" x14ac:dyDescent="0.2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3.75" x14ac:dyDescent="0.2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3.75" x14ac:dyDescent="0.2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 x14ac:dyDescent="0.25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3.75" x14ac:dyDescent="0.2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6.5" x14ac:dyDescent="0.2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3.75" x14ac:dyDescent="0.2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3.75" x14ac:dyDescent="0.2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 x14ac:dyDescent="0.25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3.75" x14ac:dyDescent="0.2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3.75" x14ac:dyDescent="0.2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3.75" x14ac:dyDescent="0.2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3.75" x14ac:dyDescent="0.2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3.75" x14ac:dyDescent="0.2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63.75" x14ac:dyDescent="0.2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76.5" x14ac:dyDescent="0.2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3" x14ac:dyDescent="0.25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3.75" x14ac:dyDescent="0.2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3.75" x14ac:dyDescent="0.2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3.75" x14ac:dyDescent="0.2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76.5" x14ac:dyDescent="0.2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6.5" x14ac:dyDescent="0.2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6.5" x14ac:dyDescent="0.2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89.25" x14ac:dyDescent="0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6.5" x14ac:dyDescent="0.2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6.5" x14ac:dyDescent="0.2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6.5" x14ac:dyDescent="0.2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6.5" x14ac:dyDescent="0.25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6.5" x14ac:dyDescent="0.2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6.5" x14ac:dyDescent="0.2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6.5" x14ac:dyDescent="0.2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6.5" x14ac:dyDescent="0.2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6.5" x14ac:dyDescent="0.2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6.5" x14ac:dyDescent="0.2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6.5" x14ac:dyDescent="0.2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6.5" x14ac:dyDescent="0.2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14.75" x14ac:dyDescent="0.2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6.5" x14ac:dyDescent="0.2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6.5" x14ac:dyDescent="0.25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6.5" x14ac:dyDescent="0.25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76.5" x14ac:dyDescent="0.25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6.5" x14ac:dyDescent="0.25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6.5" x14ac:dyDescent="0.2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6.5" x14ac:dyDescent="0.2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6.5" x14ac:dyDescent="0.2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6.5" x14ac:dyDescent="0.25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6.5" x14ac:dyDescent="0.25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3.75" x14ac:dyDescent="0.25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3.75" x14ac:dyDescent="0.2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 x14ac:dyDescent="0.25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76.5" x14ac:dyDescent="0.2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3.75" x14ac:dyDescent="0.2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3.75" x14ac:dyDescent="0.2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3.75" x14ac:dyDescent="0.2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3.75" x14ac:dyDescent="0.2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6.5" x14ac:dyDescent="0.25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89.25" x14ac:dyDescent="0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76.5" x14ac:dyDescent="0.2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76.5" x14ac:dyDescent="0.2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6.5" x14ac:dyDescent="0.2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6.5" x14ac:dyDescent="0.2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76.5" x14ac:dyDescent="0.2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76.5" x14ac:dyDescent="0.2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6.5" x14ac:dyDescent="0.2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6.5" x14ac:dyDescent="0.2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76.5" x14ac:dyDescent="0.2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6.5" x14ac:dyDescent="0.2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6.5" x14ac:dyDescent="0.2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6.5" x14ac:dyDescent="0.2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6.5" x14ac:dyDescent="0.2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6.5" x14ac:dyDescent="0.2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6.5" x14ac:dyDescent="0.2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6.5" x14ac:dyDescent="0.2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6.5" x14ac:dyDescent="0.2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76.5" x14ac:dyDescent="0.2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76.5" x14ac:dyDescent="0.2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6.5" x14ac:dyDescent="0.2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76.5" x14ac:dyDescent="0.2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76.5" x14ac:dyDescent="0.2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6.5" x14ac:dyDescent="0.2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6.5" x14ac:dyDescent="0.2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76.5" x14ac:dyDescent="0.2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6.5" x14ac:dyDescent="0.2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76.5" x14ac:dyDescent="0.2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89.25" x14ac:dyDescent="0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76.5" x14ac:dyDescent="0.2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0.25" x14ac:dyDescent="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76.5" x14ac:dyDescent="0.2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6.5" x14ac:dyDescent="0.2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6.5" x14ac:dyDescent="0.2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76.5" x14ac:dyDescent="0.2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76.5" x14ac:dyDescent="0.2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6.5" x14ac:dyDescent="0.2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76.5" x14ac:dyDescent="0.2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76.5" x14ac:dyDescent="0.2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76.5" x14ac:dyDescent="0.2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76.5" x14ac:dyDescent="0.2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76.5" x14ac:dyDescent="0.2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76.5" x14ac:dyDescent="0.2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76.5" x14ac:dyDescent="0.2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76.5" x14ac:dyDescent="0.2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76.5" x14ac:dyDescent="0.2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76.5" x14ac:dyDescent="0.2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76.5" x14ac:dyDescent="0.2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76.5" x14ac:dyDescent="0.2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76.5" x14ac:dyDescent="0.2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76.5" x14ac:dyDescent="0.2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76.5" x14ac:dyDescent="0.2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 x14ac:dyDescent="0.25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76.5" x14ac:dyDescent="0.2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76.5" x14ac:dyDescent="0.2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76.5" x14ac:dyDescent="0.2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 x14ac:dyDescent="0.25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76.5" x14ac:dyDescent="0.2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6.5" x14ac:dyDescent="0.2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6.5" x14ac:dyDescent="0.2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6.5" x14ac:dyDescent="0.2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0.25" x14ac:dyDescent="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89.25" x14ac:dyDescent="0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6.5" x14ac:dyDescent="0.2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6.5" x14ac:dyDescent="0.2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6.5" x14ac:dyDescent="0.2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 x14ac:dyDescent="0.25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6.5" x14ac:dyDescent="0.2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6.5" x14ac:dyDescent="0.2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6.5" x14ac:dyDescent="0.2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6.5" x14ac:dyDescent="0.2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6.5" x14ac:dyDescent="0.2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6.5" x14ac:dyDescent="0.2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6.5" x14ac:dyDescent="0.2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6.5" x14ac:dyDescent="0.2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6.5" x14ac:dyDescent="0.2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27.5" x14ac:dyDescent="0.2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6.5" x14ac:dyDescent="0.2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6.5" x14ac:dyDescent="0.2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6.5" x14ac:dyDescent="0.2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6.5" x14ac:dyDescent="0.2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6.5" x14ac:dyDescent="0.2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6.5" x14ac:dyDescent="0.2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6.5" x14ac:dyDescent="0.2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0.25" x14ac:dyDescent="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6.5" x14ac:dyDescent="0.2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3.75" x14ac:dyDescent="0.2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27.5" x14ac:dyDescent="0.2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89.25" x14ac:dyDescent="0.2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3.75" x14ac:dyDescent="0.2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27.5" x14ac:dyDescent="0.2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0.25" x14ac:dyDescent="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3.75" x14ac:dyDescent="0.2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6.5" x14ac:dyDescent="0.2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6.5" x14ac:dyDescent="0.2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3.75" x14ac:dyDescent="0.2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3.75" x14ac:dyDescent="0.2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0.25" x14ac:dyDescent="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6.5" x14ac:dyDescent="0.2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 x14ac:dyDescent="0.25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6.5" x14ac:dyDescent="0.2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3.75" x14ac:dyDescent="0.2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6.5" x14ac:dyDescent="0.2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6.5" x14ac:dyDescent="0.2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3.75" x14ac:dyDescent="0.2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3.75" x14ac:dyDescent="0.2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6.5" x14ac:dyDescent="0.2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3.75" x14ac:dyDescent="0.2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6.5" x14ac:dyDescent="0.2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3.75" x14ac:dyDescent="0.2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3.75" x14ac:dyDescent="0.2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3.75" x14ac:dyDescent="0.2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3.75" x14ac:dyDescent="0.2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3.75" x14ac:dyDescent="0.2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 x14ac:dyDescent="0.25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3.75" x14ac:dyDescent="0.2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3.75" x14ac:dyDescent="0.2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3.75" x14ac:dyDescent="0.2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3.75" x14ac:dyDescent="0.2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3.75" x14ac:dyDescent="0.2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3.75" x14ac:dyDescent="0.2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6.5" x14ac:dyDescent="0.2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3.75" x14ac:dyDescent="0.2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3.75" x14ac:dyDescent="0.2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3.75" x14ac:dyDescent="0.2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3.75" x14ac:dyDescent="0.2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3.75" x14ac:dyDescent="0.2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3.75" x14ac:dyDescent="0.2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3.75" x14ac:dyDescent="0.2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3.75" x14ac:dyDescent="0.2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3.75" x14ac:dyDescent="0.2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6.5" x14ac:dyDescent="0.2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3.75" x14ac:dyDescent="0.2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3.75" x14ac:dyDescent="0.2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3.75" x14ac:dyDescent="0.2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 x14ac:dyDescent="0.25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6.5" x14ac:dyDescent="0.2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6.5" x14ac:dyDescent="0.2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6.5" x14ac:dyDescent="0.2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6.5" x14ac:dyDescent="0.2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3" x14ac:dyDescent="0.25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3.75" x14ac:dyDescent="0.2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3.75" x14ac:dyDescent="0.2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0.25" x14ac:dyDescent="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6.5" x14ac:dyDescent="0.2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3.75" x14ac:dyDescent="0.2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6.5" x14ac:dyDescent="0.2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6.5" x14ac:dyDescent="0.2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6.5" x14ac:dyDescent="0.2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6.5" x14ac:dyDescent="0.2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2" x14ac:dyDescent="0.25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6.5" x14ac:dyDescent="0.2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6.5" x14ac:dyDescent="0.2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6.5" x14ac:dyDescent="0.2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6.5" x14ac:dyDescent="0.2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27.5" x14ac:dyDescent="0.2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6.5" x14ac:dyDescent="0.2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6.5" x14ac:dyDescent="0.2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6.5" x14ac:dyDescent="0.2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6.5" x14ac:dyDescent="0.2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6.5" x14ac:dyDescent="0.2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6.5" x14ac:dyDescent="0.2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6.5" x14ac:dyDescent="0.2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6.5" x14ac:dyDescent="0.2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6.5" x14ac:dyDescent="0.2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6.5" x14ac:dyDescent="0.2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 x14ac:dyDescent="0.25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0.25" x14ac:dyDescent="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3.75" x14ac:dyDescent="0.2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6.5" x14ac:dyDescent="0.2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6.5" x14ac:dyDescent="0.2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6.5" x14ac:dyDescent="0.2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0.25" x14ac:dyDescent="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3.75" x14ac:dyDescent="0.2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0.25" x14ac:dyDescent="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89.25" x14ac:dyDescent="0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3.75" x14ac:dyDescent="0.2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89.25" x14ac:dyDescent="0.2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3.75" x14ac:dyDescent="0.2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3.75" x14ac:dyDescent="0.2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3.75" x14ac:dyDescent="0.2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3.75" x14ac:dyDescent="0.2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3.75" x14ac:dyDescent="0.2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0.25" x14ac:dyDescent="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3.75" x14ac:dyDescent="0.2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3.75" x14ac:dyDescent="0.2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3.75" x14ac:dyDescent="0.2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2" x14ac:dyDescent="0.25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2" x14ac:dyDescent="0.25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2" x14ac:dyDescent="0.25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2" x14ac:dyDescent="0.25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2" x14ac:dyDescent="0.25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2" x14ac:dyDescent="0.25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2" x14ac:dyDescent="0.25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 x14ac:dyDescent="0.25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2" x14ac:dyDescent="0.25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2" x14ac:dyDescent="0.25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 x14ac:dyDescent="0.25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2" x14ac:dyDescent="0.25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 x14ac:dyDescent="0.25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2" x14ac:dyDescent="0.25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2" x14ac:dyDescent="0.25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2" x14ac:dyDescent="0.25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 x14ac:dyDescent="0.25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 x14ac:dyDescent="0.25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2" x14ac:dyDescent="0.25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2" x14ac:dyDescent="0.25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2" x14ac:dyDescent="0.25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2" x14ac:dyDescent="0.25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2" x14ac:dyDescent="0.25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2" x14ac:dyDescent="0.25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65.75" x14ac:dyDescent="0.2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2" x14ac:dyDescent="0.25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2" x14ac:dyDescent="0.25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2" x14ac:dyDescent="0.25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2" x14ac:dyDescent="0.25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2" x14ac:dyDescent="0.25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2" x14ac:dyDescent="0.25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2" x14ac:dyDescent="0.25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2" x14ac:dyDescent="0.25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2" x14ac:dyDescent="0.25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2" x14ac:dyDescent="0.25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2" x14ac:dyDescent="0.25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53" x14ac:dyDescent="0.25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2" x14ac:dyDescent="0.25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2" x14ac:dyDescent="0.25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65.75" x14ac:dyDescent="0.2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3.75" x14ac:dyDescent="0.2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3.75" x14ac:dyDescent="0.2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27.5" x14ac:dyDescent="0.2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3.75" x14ac:dyDescent="0.2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3.75" x14ac:dyDescent="0.2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76.5" x14ac:dyDescent="0.2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3.75" x14ac:dyDescent="0.2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3.75" x14ac:dyDescent="0.2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3.75" x14ac:dyDescent="0.2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3.75" x14ac:dyDescent="0.2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3.75" x14ac:dyDescent="0.2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89.25" x14ac:dyDescent="0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3.75" x14ac:dyDescent="0.2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3.75" x14ac:dyDescent="0.2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3.75" x14ac:dyDescent="0.2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3.75" x14ac:dyDescent="0.2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3.75" x14ac:dyDescent="0.2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3.75" x14ac:dyDescent="0.2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3.75" x14ac:dyDescent="0.2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3.75" x14ac:dyDescent="0.2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3.75" x14ac:dyDescent="0.2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3.75" x14ac:dyDescent="0.2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3.75" x14ac:dyDescent="0.2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3.75" x14ac:dyDescent="0.2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3.75" x14ac:dyDescent="0.2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 x14ac:dyDescent="0.25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 x14ac:dyDescent="0.25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76.5" x14ac:dyDescent="0.2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76.5" x14ac:dyDescent="0.2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76.5" x14ac:dyDescent="0.2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3.75" x14ac:dyDescent="0.2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3.75" x14ac:dyDescent="0.2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3.75" x14ac:dyDescent="0.2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3.75" x14ac:dyDescent="0.2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3.75" x14ac:dyDescent="0.2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3.75" x14ac:dyDescent="0.2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6.5" x14ac:dyDescent="0.2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3.75" x14ac:dyDescent="0.2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3.75" x14ac:dyDescent="0.2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76.5" x14ac:dyDescent="0.2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3.75" x14ac:dyDescent="0.2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3.75" x14ac:dyDescent="0.2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76.5" x14ac:dyDescent="0.2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3.75" x14ac:dyDescent="0.2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3.75" x14ac:dyDescent="0.2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76.5" x14ac:dyDescent="0.2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3.75" x14ac:dyDescent="0.2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3.75" x14ac:dyDescent="0.2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76.5" x14ac:dyDescent="0.2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3.75" x14ac:dyDescent="0.2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76.5" x14ac:dyDescent="0.2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0.25" x14ac:dyDescent="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0.25" x14ac:dyDescent="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3.75" x14ac:dyDescent="0.2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3.75" x14ac:dyDescent="0.2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3.75" x14ac:dyDescent="0.2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3.75" x14ac:dyDescent="0.2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3.75" x14ac:dyDescent="0.2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3.75" x14ac:dyDescent="0.2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6.5" x14ac:dyDescent="0.2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6.5" x14ac:dyDescent="0.2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6.5" x14ac:dyDescent="0.2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6.5" x14ac:dyDescent="0.2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6.5" x14ac:dyDescent="0.2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6.5" x14ac:dyDescent="0.2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6.5" x14ac:dyDescent="0.2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6.5" x14ac:dyDescent="0.2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6.5" x14ac:dyDescent="0.2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6.5" x14ac:dyDescent="0.2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6.5" x14ac:dyDescent="0.2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6.5" x14ac:dyDescent="0.2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6.5" x14ac:dyDescent="0.2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6.5" x14ac:dyDescent="0.2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6.5" x14ac:dyDescent="0.2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6.5" x14ac:dyDescent="0.2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6.5" x14ac:dyDescent="0.2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6.5" x14ac:dyDescent="0.2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0.25" x14ac:dyDescent="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3.75" x14ac:dyDescent="0.2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3.75" x14ac:dyDescent="0.2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3.75" x14ac:dyDescent="0.2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6.5" x14ac:dyDescent="0.2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6.5" x14ac:dyDescent="0.2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6.5" x14ac:dyDescent="0.2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3.75" x14ac:dyDescent="0.2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3.75" x14ac:dyDescent="0.2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6.5" x14ac:dyDescent="0.2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3.75" x14ac:dyDescent="0.2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6.5" x14ac:dyDescent="0.2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3.75" x14ac:dyDescent="0.2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3.75" x14ac:dyDescent="0.2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3.75" x14ac:dyDescent="0.2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3.75" x14ac:dyDescent="0.2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3.75" x14ac:dyDescent="0.2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3.75" x14ac:dyDescent="0.2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3.75" x14ac:dyDescent="0.2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3.75" x14ac:dyDescent="0.2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3.75" x14ac:dyDescent="0.2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3.75" x14ac:dyDescent="0.2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3.75" x14ac:dyDescent="0.2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3.75" x14ac:dyDescent="0.2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3.75" x14ac:dyDescent="0.2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3.75" x14ac:dyDescent="0.2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3.75" x14ac:dyDescent="0.2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14.75" x14ac:dyDescent="0.2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102" x14ac:dyDescent="0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89.25" x14ac:dyDescent="0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89.25" x14ac:dyDescent="0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27.5" x14ac:dyDescent="0.2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3.75" x14ac:dyDescent="0.2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4.75" x14ac:dyDescent="0.2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4.75" x14ac:dyDescent="0.2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4.75" x14ac:dyDescent="0.2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3.75" x14ac:dyDescent="0.2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0.25" x14ac:dyDescent="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6.5" x14ac:dyDescent="0.2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6.5" x14ac:dyDescent="0.2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6.5" x14ac:dyDescent="0.2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6.5" x14ac:dyDescent="0.2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6.5" x14ac:dyDescent="0.2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6.5" x14ac:dyDescent="0.2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6.5" x14ac:dyDescent="0.2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89.25" x14ac:dyDescent="0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6.5" x14ac:dyDescent="0.2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89.25" x14ac:dyDescent="0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89.25" x14ac:dyDescent="0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3.75" x14ac:dyDescent="0.2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3.75" x14ac:dyDescent="0.2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3.75" x14ac:dyDescent="0.2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3.75" x14ac:dyDescent="0.2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3.75" x14ac:dyDescent="0.2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3.75" x14ac:dyDescent="0.2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3.75" x14ac:dyDescent="0.2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3.75" x14ac:dyDescent="0.2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3.75" x14ac:dyDescent="0.2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3.75" x14ac:dyDescent="0.2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3.75" x14ac:dyDescent="0.2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3.75" x14ac:dyDescent="0.2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2" x14ac:dyDescent="0.25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3.75" x14ac:dyDescent="0.2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3.75" x14ac:dyDescent="0.2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3.75" x14ac:dyDescent="0.2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6.5" x14ac:dyDescent="0.2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3.75" x14ac:dyDescent="0.2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3.75" x14ac:dyDescent="0.2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6.5" x14ac:dyDescent="0.2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89.25" x14ac:dyDescent="0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4.75" x14ac:dyDescent="0.2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4.75" x14ac:dyDescent="0.2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89.25" x14ac:dyDescent="0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4.75" x14ac:dyDescent="0.2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102" x14ac:dyDescent="0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6.5" x14ac:dyDescent="0.2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102" x14ac:dyDescent="0.25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2" x14ac:dyDescent="0.25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4.75" x14ac:dyDescent="0.2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6.5" x14ac:dyDescent="0.2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3.75" x14ac:dyDescent="0.2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63.75" x14ac:dyDescent="0.2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3.75" x14ac:dyDescent="0.2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3.75" x14ac:dyDescent="0.2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3.75" x14ac:dyDescent="0.2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3.75" x14ac:dyDescent="0.2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3.75" x14ac:dyDescent="0.2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76.5" x14ac:dyDescent="0.2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3.75" x14ac:dyDescent="0.2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3" x14ac:dyDescent="0.25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6.5" x14ac:dyDescent="0.2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6.5" x14ac:dyDescent="0.2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6.5" x14ac:dyDescent="0.2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6.5" x14ac:dyDescent="0.2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6.5" x14ac:dyDescent="0.2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6.5" x14ac:dyDescent="0.2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89.25" x14ac:dyDescent="0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3.75" x14ac:dyDescent="0.2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6.5" x14ac:dyDescent="0.2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6.5" x14ac:dyDescent="0.2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6.5" x14ac:dyDescent="0.2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6.5" x14ac:dyDescent="0.2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6.5" x14ac:dyDescent="0.2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6.5" x14ac:dyDescent="0.2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6.5" x14ac:dyDescent="0.2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6.5" x14ac:dyDescent="0.2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6.5" x14ac:dyDescent="0.2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6.5" x14ac:dyDescent="0.2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6.5" x14ac:dyDescent="0.2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3.75" x14ac:dyDescent="0.2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6.5" x14ac:dyDescent="0.2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6.5" x14ac:dyDescent="0.2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3.75" x14ac:dyDescent="0.2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89.25" x14ac:dyDescent="0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3.75" x14ac:dyDescent="0.2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3.75" x14ac:dyDescent="0.2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6.5" x14ac:dyDescent="0.2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3.75" x14ac:dyDescent="0.2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3.75" x14ac:dyDescent="0.2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3.75" x14ac:dyDescent="0.2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6.5" x14ac:dyDescent="0.2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41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2.140625" style="41" customWidth="1"/>
    <col min="16" max="16" width="12.42578125" style="41" customWidth="1"/>
    <col min="17" max="17" width="13.7109375" style="41" customWidth="1"/>
    <col min="18" max="18" width="9.140625" style="41"/>
    <col min="19" max="19" width="12.28515625" style="41" customWidth="1"/>
    <col min="20" max="21" width="9.140625" style="41"/>
    <col min="22" max="22" width="11.140625" style="41" customWidth="1"/>
    <col min="23" max="25" width="9.140625" style="41"/>
    <col min="26" max="26" width="11.85546875" style="41" customWidth="1"/>
    <col min="27" max="29" width="9.140625" style="41"/>
    <col min="30" max="30" width="11" style="41" customWidth="1"/>
    <col min="31" max="33" width="9.140625" style="41"/>
    <col min="34" max="34" width="11.140625" style="41" customWidth="1"/>
    <col min="35" max="35" width="19.85546875" style="41" bestFit="1" customWidth="1"/>
    <col min="36" max="36" width="14.7109375" style="41" customWidth="1"/>
    <col min="37" max="37" width="15.42578125" style="41" bestFit="1" customWidth="1"/>
    <col min="38" max="38" width="14.140625" style="41" customWidth="1"/>
    <col min="39" max="39" width="17" style="41" bestFit="1" customWidth="1"/>
    <col min="40" max="40" width="19" style="41" bestFit="1" customWidth="1"/>
    <col min="41" max="16384" width="9.140625" style="41"/>
  </cols>
  <sheetData>
    <row r="1" spans="1:40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6" t="s">
        <v>11</v>
      </c>
      <c r="Q1" s="177"/>
      <c r="R1" s="177"/>
      <c r="S1" s="178"/>
      <c r="T1" s="179" t="s">
        <v>12</v>
      </c>
      <c r="U1" s="180"/>
      <c r="V1" s="181"/>
      <c r="W1" s="182" t="s">
        <v>13</v>
      </c>
      <c r="X1" s="183"/>
      <c r="Y1" s="183"/>
      <c r="Z1" s="184"/>
      <c r="AA1" s="185" t="s">
        <v>14</v>
      </c>
      <c r="AB1" s="186"/>
      <c r="AC1" s="186"/>
      <c r="AD1" s="187"/>
      <c r="AE1" s="188" t="s">
        <v>15</v>
      </c>
      <c r="AF1" s="189"/>
      <c r="AG1" s="189"/>
      <c r="AH1" s="190"/>
      <c r="AI1" s="202" t="s">
        <v>16</v>
      </c>
      <c r="AJ1" s="173" t="s">
        <v>17</v>
      </c>
      <c r="AK1" s="173" t="s">
        <v>18</v>
      </c>
      <c r="AL1" s="173" t="s">
        <v>19</v>
      </c>
      <c r="AM1" s="171" t="s">
        <v>20</v>
      </c>
      <c r="AN1" s="174" t="s">
        <v>40</v>
      </c>
    </row>
    <row r="2" spans="1:40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67" t="s">
        <v>4474</v>
      </c>
      <c r="Q2" s="195" t="s">
        <v>4475</v>
      </c>
      <c r="R2" s="195" t="s">
        <v>4476</v>
      </c>
      <c r="S2" s="199" t="s">
        <v>21</v>
      </c>
      <c r="T2" s="195" t="s">
        <v>4477</v>
      </c>
      <c r="U2" s="195" t="s">
        <v>4478</v>
      </c>
      <c r="V2" s="196" t="s">
        <v>22</v>
      </c>
      <c r="W2" s="197" t="s">
        <v>4479</v>
      </c>
      <c r="X2" s="197" t="s">
        <v>4480</v>
      </c>
      <c r="Y2" s="192" t="s">
        <v>4481</v>
      </c>
      <c r="Z2" s="191" t="s">
        <v>23</v>
      </c>
      <c r="AA2" s="192" t="s">
        <v>4482</v>
      </c>
      <c r="AB2" s="192" t="s">
        <v>4483</v>
      </c>
      <c r="AC2" s="192" t="s">
        <v>4484</v>
      </c>
      <c r="AD2" s="193" t="s">
        <v>24</v>
      </c>
      <c r="AE2" s="192" t="s">
        <v>4485</v>
      </c>
      <c r="AF2" s="192" t="s">
        <v>4486</v>
      </c>
      <c r="AG2" s="192" t="s">
        <v>4487</v>
      </c>
      <c r="AH2" s="200" t="s">
        <v>25</v>
      </c>
      <c r="AI2" s="202"/>
      <c r="AJ2" s="173"/>
      <c r="AK2" s="173"/>
      <c r="AL2" s="173"/>
      <c r="AM2" s="171"/>
      <c r="AN2" s="174"/>
    </row>
    <row r="3" spans="1:40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98"/>
      <c r="Q3" s="195"/>
      <c r="R3" s="195"/>
      <c r="S3" s="199"/>
      <c r="T3" s="195"/>
      <c r="U3" s="195"/>
      <c r="V3" s="196"/>
      <c r="W3" s="197"/>
      <c r="X3" s="197"/>
      <c r="Y3" s="192"/>
      <c r="Z3" s="191"/>
      <c r="AA3" s="192"/>
      <c r="AB3" s="192"/>
      <c r="AC3" s="192"/>
      <c r="AD3" s="194"/>
      <c r="AE3" s="192"/>
      <c r="AF3" s="192"/>
      <c r="AG3" s="192"/>
      <c r="AH3" s="201"/>
      <c r="AI3" s="202"/>
      <c r="AJ3" s="173"/>
      <c r="AK3" s="173"/>
      <c r="AL3" s="173"/>
      <c r="AM3" s="171"/>
      <c r="AN3" s="174"/>
    </row>
    <row r="4" spans="1:40" ht="27.75" customHeight="1" x14ac:dyDescent="0.2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0.25" x14ac:dyDescent="0.25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9.14062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4488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51" x14ac:dyDescent="0.25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51" x14ac:dyDescent="0.25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63.75" x14ac:dyDescent="0.25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2.75" x14ac:dyDescent="0.25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51" x14ac:dyDescent="0.25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51" x14ac:dyDescent="0.25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6.5" x14ac:dyDescent="0.25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76.5" x14ac:dyDescent="0.25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3.75" x14ac:dyDescent="0.25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 x14ac:dyDescent="0.25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51" x14ac:dyDescent="0.25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63.75" x14ac:dyDescent="0.25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14.75" x14ac:dyDescent="0.25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1" x14ac:dyDescent="0.25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02" x14ac:dyDescent="0.25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6.5" x14ac:dyDescent="0.25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 x14ac:dyDescent="0.25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5.285156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22.8554687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4489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 x14ac:dyDescent="0.25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6.5" x14ac:dyDescent="0.25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3.75" x14ac:dyDescent="0.25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3.75" x14ac:dyDescent="0.25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3.75" x14ac:dyDescent="0.25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3.75" x14ac:dyDescent="0.25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76.5" x14ac:dyDescent="0.25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6.5" x14ac:dyDescent="0.25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 x14ac:dyDescent="0.25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6.5" x14ac:dyDescent="0.25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76.5" x14ac:dyDescent="0.25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6.5" x14ac:dyDescent="0.25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6.5" x14ac:dyDescent="0.25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6.5" x14ac:dyDescent="0.25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6.5" x14ac:dyDescent="0.25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76.5" x14ac:dyDescent="0.25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3.75" x14ac:dyDescent="0.25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6.5" x14ac:dyDescent="0.25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4.75" x14ac:dyDescent="0.25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89.25" x14ac:dyDescent="0.25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4.75" x14ac:dyDescent="0.25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3.75" x14ac:dyDescent="0.25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6.5" x14ac:dyDescent="0.25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6.5" x14ac:dyDescent="0.25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89.25" x14ac:dyDescent="0.25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89.25" x14ac:dyDescent="0.25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2" x14ac:dyDescent="0.25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2" x14ac:dyDescent="0.25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2" x14ac:dyDescent="0.25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14.75" x14ac:dyDescent="0.25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76.5" x14ac:dyDescent="0.25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6.5" x14ac:dyDescent="0.25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6.5" x14ac:dyDescent="0.25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6.5" x14ac:dyDescent="0.25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6.5" x14ac:dyDescent="0.25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6.5" x14ac:dyDescent="0.25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6.5" x14ac:dyDescent="0.25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76.5" x14ac:dyDescent="0.25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6.5" x14ac:dyDescent="0.25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6.5" x14ac:dyDescent="0.25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6.5" x14ac:dyDescent="0.25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3.75" x14ac:dyDescent="0.25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6.5" x14ac:dyDescent="0.25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17</cp:revision>
  <dcterms:created xsi:type="dcterms:W3CDTF">2024-07-16T08:12:36Z</dcterms:created>
  <dcterms:modified xsi:type="dcterms:W3CDTF">2025-07-22T09:46:06Z</dcterms:modified>
</cp:coreProperties>
</file>